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419550A5-A0E3-4670-9152-BCFF509A0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ΥΠΕΡΑΡΙΘΜΟΙ" sheetId="1" r:id="rId1"/>
    <sheet name="2. ΜΕ ΟΡΓΑΝΙΚΗ ΣΤΗ ΔΙΑΘΕΣΗ" sheetId="2" r:id="rId2"/>
    <sheet name="ΠΕ60" sheetId="3" r:id="rId3"/>
    <sheet name="ΠΕ 70" sheetId="4" r:id="rId4"/>
    <sheet name="ΠΕ 06" sheetId="5" r:id="rId5"/>
    <sheet name="ΠΕ 07" sheetId="6" r:id="rId6"/>
    <sheet name="ΠΕ 11" sheetId="7" r:id="rId7"/>
    <sheet name="ΠΕ 79" sheetId="8" r:id="rId8"/>
    <sheet name="ΠΕ 86" sheetId="9" r:id="rId9"/>
  </sheets>
  <definedNames>
    <definedName name="_xlnm._FilterDatabase" localSheetId="0" hidden="1">'1.ΥΠΕΡΑΡΙΘΜΟΙ'!$A$10:$XEQ$10</definedName>
    <definedName name="_xlnm._FilterDatabase" localSheetId="1" hidden="1">'2. ΜΕ ΟΡΓΑΝΙΚΗ ΣΤΗ ΔΙΑΘΕΣΗ'!$A$10:$U$10</definedName>
    <definedName name="_xlnm._FilterDatabase" localSheetId="4" hidden="1">'ΠΕ 06'!$A$2:$T$2</definedName>
    <definedName name="_xlnm._FilterDatabase" localSheetId="5" hidden="1">'ΠΕ 07'!$A$2:$T$2</definedName>
    <definedName name="_xlnm._FilterDatabase" localSheetId="6" hidden="1">'ΠΕ 11'!$A$2:$T$2</definedName>
    <definedName name="_xlnm._FilterDatabase" localSheetId="3" hidden="1">'ΠΕ 70'!$A$2:$U$2</definedName>
    <definedName name="_xlnm._FilterDatabase" localSheetId="7" hidden="1">'ΠΕ 79'!$A$2:$T$2</definedName>
    <definedName name="_xlnm._FilterDatabase" localSheetId="8" hidden="1">'ΠΕ 86'!$A$2:$W$2</definedName>
    <definedName name="_xlnm._FilterDatabase" localSheetId="2" hidden="1">ΠΕ60!$A$3:$T$3</definedName>
    <definedName name="_xlnm.Print_Area" localSheetId="0">'1.ΥΠΕΡΑΡΙΘΜΟΙ'!$A$1:$U$37</definedName>
    <definedName name="_xlnm.Print_Area" localSheetId="1">'2. ΜΕ ΟΡΓΑΝΙΚΗ ΣΤΗ ΔΙΑΘΕΣΗ'!$A$1:$U$12</definedName>
    <definedName name="_xlnm.Print_Area" localSheetId="4">'ΠΕ 06'!$A$1:$T$3</definedName>
    <definedName name="_xlnm.Print_Area" localSheetId="5">'ΠΕ 07'!$A$1:$T$3</definedName>
    <definedName name="_xlnm.Print_Area" localSheetId="6">'ΠΕ 11'!$A$1:$T$7</definedName>
    <definedName name="_xlnm.Print_Area" localSheetId="3">'ΠΕ 70'!$A$1:$T$8</definedName>
    <definedName name="_xlnm.Print_Area" localSheetId="7">'ΠΕ 79'!$A$1:$T$3</definedName>
    <definedName name="_xlnm.Print_Area" localSheetId="8">'ΠΕ 86'!$A$1:$T$6</definedName>
    <definedName name="_xlnm.Print_Area" localSheetId="2">ΠΕ60!$A$1:$T$9</definedName>
  </definedNames>
  <calcPr calcId="181029"/>
</workbook>
</file>

<file path=xl/calcChain.xml><?xml version="1.0" encoding="utf-8"?>
<calcChain xmlns="http://schemas.openxmlformats.org/spreadsheetml/2006/main">
  <c r="N4" i="3" l="1"/>
  <c r="S4" i="3" s="1"/>
  <c r="N5" i="3"/>
  <c r="S5" i="3" s="1"/>
  <c r="N6" i="3"/>
  <c r="S6" i="3" s="1"/>
  <c r="N7" i="3"/>
  <c r="S7" i="3" s="1"/>
  <c r="N8" i="3"/>
  <c r="S8" i="3" s="1"/>
  <c r="N9" i="3"/>
  <c r="S9" i="3" s="1"/>
  <c r="N5" i="4"/>
  <c r="S5" i="4" s="1"/>
  <c r="N5" i="9"/>
  <c r="S5" i="9" s="1"/>
  <c r="N6" i="9"/>
  <c r="S6" i="9" s="1"/>
  <c r="N3" i="9"/>
  <c r="S3" i="9" s="1"/>
  <c r="N4" i="9"/>
  <c r="S4" i="9" s="1"/>
  <c r="T5" i="1" l="1"/>
  <c r="T6" i="1"/>
  <c r="T7" i="1"/>
  <c r="T8" i="1"/>
  <c r="N3" i="8"/>
  <c r="S3" i="8" s="1"/>
  <c r="N3" i="7"/>
  <c r="S3" i="7" s="1"/>
  <c r="N4" i="7"/>
  <c r="S4" i="7" s="1"/>
  <c r="N6" i="7"/>
  <c r="S6" i="7" s="1"/>
  <c r="N7" i="7"/>
  <c r="S7" i="7" s="1"/>
  <c r="N5" i="7"/>
  <c r="S5" i="7" s="1"/>
  <c r="N3" i="6"/>
  <c r="S3" i="6" s="1"/>
  <c r="N3" i="5"/>
  <c r="S3" i="5" s="1"/>
  <c r="N3" i="4"/>
  <c r="S3" i="4" s="1"/>
  <c r="N8" i="4"/>
  <c r="S8" i="4" s="1"/>
  <c r="N4" i="4"/>
  <c r="S4" i="4" s="1"/>
  <c r="N7" i="4"/>
  <c r="S7" i="4" s="1"/>
  <c r="N6" i="4"/>
  <c r="S6" i="4" s="1"/>
  <c r="T12" i="2"/>
  <c r="T11" i="2"/>
  <c r="T5" i="2"/>
  <c r="T6" i="2"/>
  <c r="T4" i="2"/>
  <c r="O11" i="1"/>
  <c r="T11" i="1" s="1"/>
  <c r="O4" i="1"/>
  <c r="T4" i="1" s="1"/>
  <c r="T31" i="1"/>
  <c r="T28" i="1"/>
  <c r="O22" i="1"/>
  <c r="T22" i="1" s="1"/>
  <c r="O17" i="1"/>
  <c r="T17" i="1" s="1"/>
  <c r="O19" i="1"/>
  <c r="T19" i="1" s="1"/>
  <c r="O18" i="1"/>
  <c r="T18" i="1" s="1"/>
  <c r="T25" i="1"/>
  <c r="T37" i="1" l="1"/>
  <c r="T34" i="1"/>
  <c r="T14" i="1" l="1"/>
  <c r="T13" i="1"/>
  <c r="T12" i="1"/>
</calcChain>
</file>

<file path=xl/sharedStrings.xml><?xml version="1.0" encoding="utf-8"?>
<sst xmlns="http://schemas.openxmlformats.org/spreadsheetml/2006/main" count="727" uniqueCount="230">
  <si>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</si>
  <si>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</si>
  <si>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</si>
  <si>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</si>
  <si>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</si>
  <si>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</si>
  <si>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</si>
  <si>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</si>
  <si>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</si>
  <si>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</si>
  <si>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</si>
  <si>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</si>
  <si>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</si>
  <si>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</si>
  <si>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</si>
  <si>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</si>
  <si>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</si>
  <si>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</si>
  <si>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Σύνολο ειδικών μορίων</t>
  </si>
  <si>
    <t>Τοποθέτηση</t>
  </si>
  <si>
    <t>ΒΟΡ. ΚΥΝΟΥΡΙΑΣ</t>
  </si>
  <si>
    <t>ΜΑΡΙΑ</t>
  </si>
  <si>
    <t>ΣΟΦΙΑ</t>
  </si>
  <si>
    <t>ΡΑΜΜΑ</t>
  </si>
  <si>
    <t>ΔΗΜΗΤΡΙΟΣ</t>
  </si>
  <si>
    <t>ΙΩΑΝΝΗΣ</t>
  </si>
  <si>
    <t>ΕΛΕΝΗ</t>
  </si>
  <si>
    <t>ΛΑΓΟΥ</t>
  </si>
  <si>
    <t>ΘΕΟΔΟΣΟΠΟΥΛΟΥ</t>
  </si>
  <si>
    <t>ΠΑΝΑΓΙΩΤΗΣ</t>
  </si>
  <si>
    <t>ΝΙΚΟΛΟΠΟΥΛΟΥ</t>
  </si>
  <si>
    <t>ΝΙΚΟΛΑΟΣ</t>
  </si>
  <si>
    <t>ΤΡΙΠΟΛΗΣ</t>
  </si>
  <si>
    <t>ΒΑΣΙΛΙΚΗ</t>
  </si>
  <si>
    <t>ΑΙΚΑΤΕΡΙΝΗ</t>
  </si>
  <si>
    <t>ΑΝΑΣΤΑΣΙΟΣ</t>
  </si>
  <si>
    <t>ΓΕΩΡΓΙΟΣ</t>
  </si>
  <si>
    <t>ΓΕΩΡΓΙΑ</t>
  </si>
  <si>
    <t>ΚΩΝΣΤΑΝΤΙΝΑ</t>
  </si>
  <si>
    <t>ΘΕΟΔΩΡΑ</t>
  </si>
  <si>
    <t>ΤΖΙΦΑ</t>
  </si>
  <si>
    <t>ΜΙΛΤΙΑΔΗΣ</t>
  </si>
  <si>
    <t>ΣΤΑΜΑΤΙΝΑ</t>
  </si>
  <si>
    <t>ΝΤΑΛΙΑΚΟΥΡΑΣ</t>
  </si>
  <si>
    <t>ΜΙΧΑΗΛ</t>
  </si>
  <si>
    <t>ΙΩΑΝΝΑ</t>
  </si>
  <si>
    <t>ΚΩΝΣΤΑΝΤΙΝΟΣ</t>
  </si>
  <si>
    <t>ΗΛΙΑΣ</t>
  </si>
  <si>
    <t>ΑΓΓΕΛΙΚΗ</t>
  </si>
  <si>
    <t>ΡΟΥΤΣΗ</t>
  </si>
  <si>
    <t>ΚΟΤΣΙΑ</t>
  </si>
  <si>
    <t>ΜΑΙΡΗ</t>
  </si>
  <si>
    <t>ΠΑΠΑΓΙΑΝΝΟΠΟΥΛΟΣ</t>
  </si>
  <si>
    <t>ΥΠΕΡΑΡΙΘΜΟΙ ΠΕ 70 1ης Ομάδας (με όμορη τη 2η)</t>
  </si>
  <si>
    <t>ΥΠΕΡΑΡΙΘΜΟΙ ΠΕ 70 4ης Ομάδας (με όμορη την 1η)</t>
  </si>
  <si>
    <t>ΔΗΜ. ΣΧΟΛ. ΑΓ. ΑΝΔΡΕΑ-ΠΡΑΣΤΟΥ</t>
  </si>
  <si>
    <t>ΔΗΜ. ΣΧΟΛ. ΒΕΡΒΕΝΩΝ</t>
  </si>
  <si>
    <t>ΔΗΜ. ΣΧΟΛ. ΑΣΤΡΟΥΣ</t>
  </si>
  <si>
    <t>7ο ΔΗΜ. ΣΧΟΛΕΙΟ ΤΡΙΠΟΛΗΣ</t>
  </si>
  <si>
    <t xml:space="preserve">9ο ΔΗΜ. ΣΧΟΛΕΙΟ ΤΡΙΠΟΛΗΣ </t>
  </si>
  <si>
    <t>5ο ΔΗΜ. ΣΧΟΛ. ΤΡΙΠΟΛΗΣ</t>
  </si>
  <si>
    <t>4ο ΔΗΜ. ΣΧΟΛ. ΤΡΙΠΟΛΗΣ</t>
  </si>
  <si>
    <t>ΥΠΕΡΑΡΙΘΜΟΙ ΠΕ 60  1ης Ομάδας (με όμορη τη 2η )</t>
  </si>
  <si>
    <t>ΞΙΑΡΧΟΥ</t>
  </si>
  <si>
    <t xml:space="preserve">ΤΡΙΠΟΛΗΣ </t>
  </si>
  <si>
    <t>ΝΗΠ. ΤΕΓΕΑΣ</t>
  </si>
  <si>
    <t>ΠΟΛΥΧΡΟΝΟΠΟΥ  ΛΟΥ</t>
  </si>
  <si>
    <t>ΝΗΠΙΑΓΩΓΕΙΟ ΒΛΑΧΟΚΕΡΑΣΙΑΣ</t>
  </si>
  <si>
    <t>ΠΑΝΑΓΟΠΟΥΛΟΥ</t>
  </si>
  <si>
    <t>ΔΕΣΠΟΙΝΑ</t>
  </si>
  <si>
    <t>ΥΠΕΡΑΡΙΘΜΟΙ ΠΕ60 4ης Ομάδας (με όμορη την 1η)</t>
  </si>
  <si>
    <t>ΠΕΤΡΟΠΟΥΛΟΥ</t>
  </si>
  <si>
    <t>1ο ΝΗΠ. ΑΣΤΡΟΥΣ</t>
  </si>
  <si>
    <t>ΥΠΕΡΑΡΙΘΜΟΙ ΠΕ60 2ης Ομάδας (με όμορη την 1η)</t>
  </si>
  <si>
    <t>ΚΑΡΣΙΩΤΗ</t>
  </si>
  <si>
    <t>3ο ΝΗΠ. ΜΕΓΑΛΟΠΟΛΗΣ</t>
  </si>
  <si>
    <t>ΥΠΕΡΑΡΙΘΜΟΙ ΠΕ 06  1ης Ομάδας (με όμορη τη 2η )</t>
  </si>
  <si>
    <t>ΠΕΤΡΟΠΟΥΛΟΣ</t>
  </si>
  <si>
    <t>ΠΕ 06</t>
  </si>
  <si>
    <t>4ο ΔΗΜ. ΣΧΟΛΕΙΟ ΤΡΙΠΟΛΗΣ</t>
  </si>
  <si>
    <t>ΥΠΕΡΑΡΙΘΜΟΙ ΠΕ 06  3ης Ομάδας (με όμορη τη 2η )</t>
  </si>
  <si>
    <t>ΝΤΟΥΠΑ</t>
  </si>
  <si>
    <t>ΕΛΕΥΘΕΡΙΑ</t>
  </si>
  <si>
    <t xml:space="preserve"> ΔΗΜ. ΣΧΟΛΕΙΟ ΤΡΟΠΑΙΩΝ</t>
  </si>
  <si>
    <t>ΥΠΕΡΑΡΙΘΜΟΙ ΝΗΠΙΑΓΩΓΩΝ ΕΑΕ  4ης Ομάδας (με όμορη την 1η )</t>
  </si>
  <si>
    <t>ΥΠΕΡΑΡΙΘΜΟΙ ΔΑΣΚΑΛΩΝ ΕΑΕ  4ης Ομάδας (με όμορη την 1η )</t>
  </si>
  <si>
    <t>ΓΚΑΡΓΚΑ</t>
  </si>
  <si>
    <t>ΕΙΔΙΚΟ ΝΗΠ. ΛΕΩΝΙΔΙΟΥ</t>
  </si>
  <si>
    <t>ΜΟΥΤΣΑΚΗ</t>
  </si>
  <si>
    <t>ΤΕ  Δ. ΣΧ. ΒΕΡΒΕΝΩΝ</t>
  </si>
  <si>
    <t>ΠΡΟΣΩΡΙΝΕΣ ΤΟΠΟΘΕΤΗΣΕΙΣ ΚΛΑΔΟΣ ΠΕ 11</t>
  </si>
  <si>
    <t>Κλάδος</t>
  </si>
  <si>
    <t>ΠΕ 70</t>
  </si>
  <si>
    <t>ΠΕ 60</t>
  </si>
  <si>
    <t>ΠΙΤΣΙΟΥ</t>
  </si>
  <si>
    <t>ΔΗΜΗΤΡΑ</t>
  </si>
  <si>
    <t>ΠΕ 11</t>
  </si>
  <si>
    <t>ΚΑΡΝΕΖΗ</t>
  </si>
  <si>
    <t>ΝΙΚΟΛΕΤΤΑ</t>
  </si>
  <si>
    <t>ΝΟΥΤΣΟΥ</t>
  </si>
  <si>
    <t>ΕΛΙΣΑΒΕΤ-ΕΛΖΜΠΙΕΤΑ</t>
  </si>
  <si>
    <t>ΔΙΑΘΕΣΗ ΔΠΕ ΑΡΚΑΔΙΑΣ</t>
  </si>
  <si>
    <t>ΡΕΠΠΑ</t>
  </si>
  <si>
    <t>ΟΛΥΜΠΙΑ</t>
  </si>
  <si>
    <t>ΟΙΚΟΝΟΜΟΥ</t>
  </si>
  <si>
    <t>ΠΡΟΣΩΡΙΝΕΣ ΤΟΠΟΘΕΤΗΣΕΙΣ ΚΛΑΔΟΣ ΠΕ 60</t>
  </si>
  <si>
    <t>ΑΠΟΣΠΑΣΕΙΣ ΝΗΠΙΑΓΩΓΩΝ ΠΕ 60</t>
  </si>
  <si>
    <t>Ονομα</t>
  </si>
  <si>
    <t>ΑΠΟΣΠΑΣΕΙΣ ΔΑΣΚΑΛΩΝ ΠΕ 70</t>
  </si>
  <si>
    <t>ΑΠΟΣΠΑΣΕΙΣ ΑΓΓΛΙΚΗΣ ΠΕ 06</t>
  </si>
  <si>
    <t>ΑΠΟΣΠΑΣΕΙΣ ΓΕΡΜΑΝΙΚΗΣ ΠΕ 07</t>
  </si>
  <si>
    <t>ΑΠΟΣΠΑΣΕΙΣ ΦΥΣΙΚΗΣ ΑΓΩΓΗΣ ΠΕ 11</t>
  </si>
  <si>
    <t>ΑΠΟΣΠΑΣΕΙΣ ΜΟΥΣΙΚΗΣ ΠΕ 79</t>
  </si>
  <si>
    <t>ΑΠΟΣΠΑΣΕΙΣ ΠΛΗΡΟΦΟΡΙΚΗΣ ΠΕ 86</t>
  </si>
  <si>
    <t>ΠΕ 71</t>
  </si>
  <si>
    <t>ΠΕ 60.ΕΑΕ</t>
  </si>
  <si>
    <t>ΧΑΣΑΠΗ</t>
  </si>
  <si>
    <t xml:space="preserve">ΒΟΡ. ΚΥΝΟΥΡΙΑΣ </t>
  </si>
  <si>
    <t>ΠΑΠΑΝΙΚΟΛΑΟΥ</t>
  </si>
  <si>
    <t>ΑΝΔΡΙΑΝΗ</t>
  </si>
  <si>
    <t>3ο ΔΗΜ. ΣΧΟΛ. ΜΕΓΑΛΟΠΟΛΗΣ</t>
  </si>
  <si>
    <t xml:space="preserve"> ΔΗΜ. ΣΧΟΛ. ΛΕΩΝΙΔΙΟΥ</t>
  </si>
  <si>
    <t>ΜΟΥΡΓΕΛΑ</t>
  </si>
  <si>
    <t>ΧΡΙΣΤΙΝΑ</t>
  </si>
  <si>
    <t xml:space="preserve"> ΔΗΜ. ΣΧΟΛ. ΒΥΤΙΝΑΣ</t>
  </si>
  <si>
    <t>ΚΑΤΣΟΥΛΑΣ</t>
  </si>
  <si>
    <t>ΠΑΠΑΓΙΑΝΝΗΣ</t>
  </si>
  <si>
    <t>ΑΛΕΞΑΝΔΡΟΣ</t>
  </si>
  <si>
    <t>ΠΥΣΠΕ ΜΕΣΣΗΝΙΑΣ</t>
  </si>
  <si>
    <t>2ο  ΔΗΜ. ΣΧΟΛ. ΜΕΓΑΛΟΠΟΛΗΣ</t>
  </si>
  <si>
    <t>ΚΟΨΙΑΥΤΗ</t>
  </si>
  <si>
    <t>596866</t>
  </si>
  <si>
    <t>ΛΑΠΠΑ</t>
  </si>
  <si>
    <t>1ο ΝΗΠ. ΜΕΓ/ΛΗΣ</t>
  </si>
  <si>
    <t>ΣΩΤΗΡΙΟΣ</t>
  </si>
  <si>
    <t>ΚΑΡΚΟΥΛΗ</t>
  </si>
  <si>
    <t>ΓΙΑΝΝΟΥΛΑ</t>
  </si>
  <si>
    <t>ΝΗΠ. ΒΕΡΒΕΝΩΝ</t>
  </si>
  <si>
    <t>ΚΟΥΡΕΤΑ</t>
  </si>
  <si>
    <t>10ο ΝΗΠΙΑΓΩΓΕΙΟ ΤΡΙΠΟΛΗΣ</t>
  </si>
  <si>
    <t>ΕΛΙΣΣΑΒΕΤ</t>
  </si>
  <si>
    <t>2ο ΝΗΠΙΑΓΩΓΕΙΟ ΜΕΓΑΛΟΠΟΛΗΣ</t>
  </si>
  <si>
    <t>ΧΑΜΠΥΛΩΜΑΤΗ</t>
  </si>
  <si>
    <t xml:space="preserve"> ΝΗΠΙΑΓΩΓΕΙΟ ΛΕΒΙΔΙΟΥ</t>
  </si>
  <si>
    <t>ΑΡΓΥΡΟΠΟΥΛΟΥ</t>
  </si>
  <si>
    <t>ΑΝΑΣΤΑΣΙΑ</t>
  </si>
  <si>
    <t>ΝΗΠ. ΜΕΡΚΟΒΟΥΝΙΟΥ</t>
  </si>
  <si>
    <t>ΝΤΟΚΟΥ</t>
  </si>
  <si>
    <t>ΣΤΕΦΑΝΟΣ</t>
  </si>
  <si>
    <t>ΠΥΣΠΕ ΚΟΖΑΝΗΣ</t>
  </si>
  <si>
    <t>ΜΕΓΑΛΟΠΟΛΗΣ</t>
  </si>
  <si>
    <t>ΓΚΙΤΕΡΣΟΥ</t>
  </si>
  <si>
    <t>ΧΡΗΣΤΟΣ</t>
  </si>
  <si>
    <t>ΠΕ07</t>
  </si>
  <si>
    <t>ΠΥΣΠΕ ΤΡΙΚΑΛΩΝ</t>
  </si>
  <si>
    <t>ΠΙΣΧΟΥ</t>
  </si>
  <si>
    <t>ΠΕ 79</t>
  </si>
  <si>
    <t>ΚΩΤΣΙΟΠΟΥΛΟΥ</t>
  </si>
  <si>
    <t>ΑΘΑΝΑΣΙΑ</t>
  </si>
  <si>
    <t>ΠΕ86</t>
  </si>
  <si>
    <t>ΠΥΣΠΕ ΛΑΚΩΝΙΑΣ</t>
  </si>
  <si>
    <t>ΤΣΑΓΚΑΡΗΣ</t>
  </si>
  <si>
    <t>ΑΙΜΙΛΙΟΣ</t>
  </si>
  <si>
    <t>ΠΥΣΠΕ Δ΄ΑΘΗΝΑΣ</t>
  </si>
  <si>
    <t>ΛΙΑΚΟΠΟΥΛΟΥ</t>
  </si>
  <si>
    <t>ΚΑΤΣΙΚΕΡΟΣ</t>
  </si>
  <si>
    <t>ΜΑΡΙΝΗΣ</t>
  </si>
  <si>
    <t>ΕΥΓΕΝΙΑ</t>
  </si>
  <si>
    <t>ΚΩΝ/ΝΟΣ</t>
  </si>
  <si>
    <t>7ο ΔΗΜ. ΣΧΟΛ. ΤΡΙΠΟΛΗΣ</t>
  </si>
  <si>
    <t>Β. ΚΥΝΟΥΡΙΑΣ</t>
  </si>
  <si>
    <t>ΓΟΡΤΥΝΙΑΣ</t>
  </si>
  <si>
    <t xml:space="preserve">Οργανική θέση </t>
  </si>
  <si>
    <t xml:space="preserve">ΛΑΝΗ </t>
  </si>
  <si>
    <t>ΠΥΣΠΕ ΠΕΙΡΑΙΑ</t>
  </si>
  <si>
    <t>ΣΤΑΥΡΟΥΛΑ</t>
  </si>
  <si>
    <t>ΓΙΑΝΝΑΚΟΥΡΑ</t>
  </si>
  <si>
    <t>ΠΑΝΑΓΙΩΤΑ</t>
  </si>
  <si>
    <t>ΔΗΜ. ΣΧΟΛ. ΒΥΤΙΝΑΣ</t>
  </si>
  <si>
    <t>ΚΟΝΤΟΛΕΟΥ</t>
  </si>
  <si>
    <t>ΔΗΜ. ΣΧΟΛ. ΛΕΩΝΙΔΙΟΥ</t>
  </si>
  <si>
    <t>Ν. ΚΥΝΟΥΡΙΑΣ</t>
  </si>
  <si>
    <t>ΣΑΜΑΡΤΖΗ</t>
  </si>
  <si>
    <t>ΒΑΣΙΛΕΙΟΣ</t>
  </si>
  <si>
    <t>12ο ΔΗΜ. ΣΧΟΛ. ΤΡΙΠΟΛΗΣ</t>
  </si>
  <si>
    <t>ΖΑΦΕΙΡΟΠΟΥΛΟΥ</t>
  </si>
  <si>
    <t>ΑΝΝΑ</t>
  </si>
  <si>
    <t>ΠΑΥΛΟΣ</t>
  </si>
  <si>
    <t>8ο ΔΗΜ. ΣΧΟΛ. ΤΡΙΠΟΛΗΣ</t>
  </si>
  <si>
    <t>10ο Δ.ΣΧ.ΤΡΙΠΟΛΗΣ</t>
  </si>
  <si>
    <t>Δ.ΣΧ.ΠΑΡΑΛΙΟΥ ΑΣΤΡΟΥΣ</t>
  </si>
  <si>
    <t>Δ.ΣΧ.ΛΕΒΙΔΙΟΥ</t>
  </si>
  <si>
    <t>4ο Δ.ΣΧ ΤΡΙΠΟΛΗΣ</t>
  </si>
  <si>
    <t>2ο Δ. ΣΧ. ΤΡΙΠΟΛΗΣ</t>
  </si>
  <si>
    <t>12ο Δ. ΣΧ. ΤΡΙΠΟΛΗΣ</t>
  </si>
  <si>
    <t>10ο Δ. ΣΧ. ΤΡΙΠΟΛΗΣ</t>
  </si>
  <si>
    <t>Τ.Ε. Δ. ΣΧ. ΤΥΡΟΥ</t>
  </si>
  <si>
    <t xml:space="preserve"> 8ο Δ.ΣΧ. ΤΡΙΠΟΛΗΣ </t>
  </si>
  <si>
    <t xml:space="preserve"> 10ο Δ.ΣΧ. ΤΡΙΠΟΛΗΣ </t>
  </si>
  <si>
    <t xml:space="preserve"> 11ο Δ.ΣΧ. ΤΡΙΠΟΛΗΣ </t>
  </si>
  <si>
    <t xml:space="preserve"> Δ.ΣΧ.ΝΕΣΤΑΝΗΣ</t>
  </si>
  <si>
    <t>2ο Δ.ΣΧ ΜΕΓΑΛΟΠΟΛΗΣ</t>
  </si>
  <si>
    <t>Δ. ΣΧ. ΑΣΤΡΟΥΣ</t>
  </si>
  <si>
    <t>Δ. ΣΧ. ΒΥΤΙΝΑΣ</t>
  </si>
  <si>
    <t>4ο Δ. ΣΧ. ΤΡΙΠΟΛΗΣ</t>
  </si>
  <si>
    <t>1ο Δ. ΣΧ. ΜΕΓΑΛΟΠΟΛΗΣ (έως 01-2024)</t>
  </si>
  <si>
    <t>ΔΕΝ ΑΠΟΣΠΑΤΑΙ (δεν υπάρχει λειτ. κενό)</t>
  </si>
  <si>
    <t>1ο Δ.ΣΧ ΤΡΙΠΟΛΗΣ</t>
  </si>
  <si>
    <t>Δ.ΣΧ.ΝΕΣΤΑΝΗΣ</t>
  </si>
  <si>
    <t xml:space="preserve"> 14ο ΝΗΠΙΑΓΩΓΕΙΟ ΤΡΙΠΟΛΗΣ </t>
  </si>
  <si>
    <t xml:space="preserve"> 7ο ΝΗΠΙΑΓΩΓΕΙΟ ΤΡΙΠΟΛΗΣ </t>
  </si>
  <si>
    <t xml:space="preserve"> 4ο ΝΗΠΙΑΓΩΓΕΙΟ ΤΡΙΠΟΛΗΣ </t>
  </si>
  <si>
    <t>7ο ΝΗΠΙΑΓΩΓΕΙΟ ΤΡΙΠΟΛΗΣ</t>
  </si>
  <si>
    <t>4o Δ.ΣΧ. ΜΕΓΑΛΟΠΟΛΗΣ</t>
  </si>
  <si>
    <t>ΕΙΔΙΚΟ ΝΗΠΙΑΓΩΓΕΙΟ ΤΡΙΠΟΛΗΣ</t>
  </si>
  <si>
    <t xml:space="preserve"> 13ο ΝΗΠΙΑΓΩΓΕΙΟ ΤΡΙΠΟΛΗΣ</t>
  </si>
  <si>
    <t xml:space="preserve"> 12ο ΝΗΠΙΑΓΩΓΕΙΟ ΤΡΙΠΟΛΗΣ</t>
  </si>
  <si>
    <t>ΔΕΝ ΑΠΟΣΠΑΤΑΙ (εντός πόλης)</t>
  </si>
  <si>
    <t>12ο ΝΗΠΙΑΓΩΓΕΙΟ ΤΡΙΠΟΛΗΣ</t>
  </si>
  <si>
    <t>ΝΗΠΙΑΓΩΓΕΙΟ ΔΟΛΙΑΝΩΝ</t>
  </si>
  <si>
    <t>Δ. ΣΧ. ΔΗΜΗΤΣΑΝΑΣ</t>
  </si>
  <si>
    <t>Δ. ΣΧ. ΤΥΡΟΥ</t>
  </si>
  <si>
    <t>8ο Δ. ΣΧ. ΤΡΙΠΟΛΗΣ</t>
  </si>
  <si>
    <t>4ο Δ. ΣΧ. ΜΕΓΑΛΟΠΟΛΗΣ</t>
  </si>
  <si>
    <t>Δ. ΣΧ. ΑΓ. ΑΝΔΡΕΑ-ΠΡΑΣΤΟΥ</t>
  </si>
  <si>
    <t>άρση υπεραριθμίας παραμένει στο 7ο Δ. ΣΧ. ΤΡΙΠΟΛΗΣ</t>
  </si>
  <si>
    <t>4ο ΝΗΠΙΑΓΩΓΕΙΟ ΜΕΓΑΛΟΠΟΛΗΣ</t>
  </si>
  <si>
    <t>ΤΟΠΟΘΕΤΗΣΕΙΣ ΥΠΕΡΑΡΙΘΜΩΝ ΕΚΠΑΙΔΕΥΤΙΚΩΝ (ΠΥΣΠΕ 10/16-08-2023)</t>
  </si>
  <si>
    <t>ΠΡΟΣΩΡΙΝΕΣ ΤΟΠΟΘΕΤΗΣΕΙΣ ΕΚΠΑΙΔΕΥΤΙΚΩΝ ΜΕ ΟΡΓΑΝΙΚΗ ΣΤΗ ΔΙΑΘΕΣΗ (ΠΥΣΠΣΕ 10/16-08-2023)</t>
  </si>
  <si>
    <t xml:space="preserve">ΝΗΠ. ΒΕΡΒΕΝΩΝ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</si>
</sst>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61"/>
    </font>
    <font>
      <sz val="11"/>
      <color theme="1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wrapText="1" readingOrder="1"/>
    </xf>
    <xf numFmtId="0" fontId="6" fillId="2" borderId="5" xfId="1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textRotation="90" wrapText="1" readingOrder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11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EQ37"/>
  <sheetViews>
    <sheetView tabSelected="1" zoomScaleNormal="100" workbookViewId="0">
      <selection activeCell="B3" sqref="B3"/>
    </sheetView>
  </sheetViews>
  <sheetFormatPr defaultRowHeight="12.75" x14ac:dyDescent="0.25"/>
  <cols>
    <col min="1" max="1" width="4.42578125" style="15" customWidth="1"/>
    <col min="2" max="2" width="20.7109375" style="15" customWidth="1"/>
    <col min="3" max="3" width="14.7109375" style="15" customWidth="1"/>
    <col min="4" max="4" width="4.28515625" style="15" customWidth="1"/>
    <col min="5" max="6" width="4.5703125" style="15" customWidth="1"/>
    <col min="7" max="7" width="5.5703125" style="15" customWidth="1"/>
    <col min="8" max="8" width="4.5703125" style="15" customWidth="1"/>
    <col min="9" max="9" width="4" style="15" customWidth="1"/>
    <col min="10" max="10" width="4.5703125" style="15" customWidth="1"/>
    <col min="11" max="11" width="7" style="15" customWidth="1"/>
    <col min="12" max="12" width="6.85546875" style="15" customWidth="1"/>
    <col min="13" max="13" width="4.85546875" style="15" customWidth="1"/>
    <col min="14" max="14" width="5" style="15" customWidth="1"/>
    <col min="15" max="15" width="6.7109375" style="15" customWidth="1"/>
    <col min="16" max="16" width="5.5703125" style="4" customWidth="1"/>
    <col min="17" max="17" width="4.5703125" style="15" customWidth="1"/>
    <col min="18" max="18" width="4.85546875" style="4" customWidth="1"/>
    <col min="19" max="19" width="5.42578125" style="15" customWidth="1"/>
    <col min="20" max="20" width="7.28515625" style="15" customWidth="1"/>
    <col min="21" max="21" width="18.140625" style="15" customWidth="1"/>
    <col min="22" max="16384" width="9.140625" style="15"/>
  </cols>
  <sheetData>
    <row r="1" spans="1:16371" ht="27.75" customHeight="1" x14ac:dyDescent="0.25">
      <c r="A1" s="45" t="s">
        <v>227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16371" s="26" customFormat="1" ht="39.75" customHeight="1" x14ac:dyDescent="0.25">
      <c r="A2" s="47" t="s">
        <v>53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16371" s="14" customFormat="1" ht="90" customHeight="1" x14ac:dyDescent="0.25">
      <c r="A3" s="11" t="s">
        <v>0</v>
      </c>
      <c r="B3" s="11" t="s">
        <v>1</v>
      </c>
      <c r="C3" s="11" t="s">
        <v>2</v>
      </c>
      <c r="D3" s="14" t="s">
        <v>3</v>
      </c>
      <c r="E3" s="14" t="s">
        <v>4</v>
      </c>
      <c r="F3" s="14" t="s">
        <v>91</v>
      </c>
      <c r="G3" s="14" t="s">
        <v>172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1" t="s">
        <v>19</v>
      </c>
      <c r="AR3" s="11"/>
      <c r="AS3" s="11"/>
      <c r="AT3" s="11"/>
      <c r="BT3" s="11"/>
      <c r="BU3" s="11"/>
      <c r="BV3" s="11"/>
      <c r="CV3" s="11"/>
      <c r="CW3" s="11"/>
      <c r="CX3" s="11"/>
      <c r="DX3" s="11"/>
      <c r="DY3" s="11"/>
      <c r="DZ3" s="11"/>
      <c r="EZ3" s="11"/>
      <c r="FA3" s="11"/>
      <c r="FB3" s="11"/>
      <c r="GB3" s="11"/>
      <c r="GC3" s="11"/>
      <c r="GD3" s="11"/>
      <c r="HD3" s="11"/>
      <c r="HE3" s="11"/>
      <c r="HF3" s="11"/>
      <c r="IF3" s="11"/>
      <c r="IG3" s="11"/>
      <c r="IH3" s="11"/>
      <c r="JH3" s="11"/>
      <c r="JI3" s="11"/>
      <c r="JJ3" s="11"/>
      <c r="KJ3" s="11"/>
      <c r="KK3" s="11"/>
      <c r="KL3" s="11"/>
      <c r="LL3" s="11"/>
      <c r="LM3" s="11"/>
      <c r="LN3" s="11"/>
      <c r="MN3" s="11"/>
      <c r="MO3" s="11"/>
      <c r="MP3" s="11"/>
      <c r="NP3" s="11"/>
      <c r="NQ3" s="11"/>
      <c r="NR3" s="11"/>
      <c r="OR3" s="11"/>
      <c r="OS3" s="11"/>
      <c r="OT3" s="11"/>
      <c r="PT3" s="11"/>
      <c r="PU3" s="11"/>
      <c r="PV3" s="11"/>
      <c r="QV3" s="11"/>
      <c r="QW3" s="11"/>
      <c r="QX3" s="11"/>
      <c r="RX3" s="11"/>
      <c r="RY3" s="11"/>
      <c r="RZ3" s="11"/>
      <c r="SZ3" s="11"/>
      <c r="TA3" s="11"/>
      <c r="TB3" s="11"/>
      <c r="UB3" s="11"/>
      <c r="UC3" s="11"/>
      <c r="UD3" s="11"/>
      <c r="VD3" s="11"/>
      <c r="VE3" s="11"/>
      <c r="VF3" s="11"/>
      <c r="WF3" s="11"/>
      <c r="WG3" s="11"/>
      <c r="WH3" s="11"/>
      <c r="XH3" s="11"/>
      <c r="XI3" s="11"/>
      <c r="XJ3" s="11"/>
      <c r="YJ3" s="11"/>
      <c r="YK3" s="11"/>
      <c r="YL3" s="11"/>
      <c r="ZL3" s="11"/>
      <c r="ZM3" s="11"/>
      <c r="ZN3" s="11"/>
      <c r="AAN3" s="11"/>
      <c r="AAO3" s="11"/>
      <c r="AAP3" s="11"/>
      <c r="ABP3" s="11"/>
      <c r="ABQ3" s="11"/>
      <c r="ABR3" s="11"/>
      <c r="ACR3" s="11"/>
      <c r="ACS3" s="11"/>
      <c r="ACT3" s="11"/>
      <c r="ADT3" s="11"/>
      <c r="ADU3" s="11"/>
      <c r="ADV3" s="11"/>
      <c r="AEV3" s="11"/>
      <c r="AEW3" s="11"/>
      <c r="AEX3" s="11"/>
      <c r="AFX3" s="11"/>
      <c r="AFY3" s="11"/>
      <c r="AFZ3" s="11"/>
      <c r="AGZ3" s="11"/>
      <c r="AHA3" s="11"/>
      <c r="AHB3" s="11"/>
      <c r="AIB3" s="11"/>
      <c r="AIC3" s="11"/>
      <c r="AID3" s="11"/>
      <c r="AJD3" s="11"/>
      <c r="AJE3" s="11"/>
      <c r="AJF3" s="11"/>
      <c r="AKF3" s="11"/>
      <c r="AKG3" s="11"/>
      <c r="AKH3" s="11"/>
      <c r="ALH3" s="11"/>
      <c r="ALI3" s="11"/>
      <c r="ALJ3" s="11"/>
      <c r="AMJ3" s="11"/>
      <c r="AMK3" s="11"/>
      <c r="AML3" s="11"/>
      <c r="ANL3" s="11"/>
      <c r="ANM3" s="11"/>
      <c r="ANN3" s="11"/>
      <c r="AON3" s="11"/>
      <c r="AOO3" s="11"/>
      <c r="AOP3" s="11"/>
      <c r="APP3" s="11"/>
      <c r="APQ3" s="11"/>
      <c r="APR3" s="11"/>
      <c r="AQR3" s="11"/>
      <c r="AQS3" s="11"/>
      <c r="AQT3" s="11"/>
      <c r="ART3" s="11"/>
      <c r="ARU3" s="11"/>
      <c r="ARV3" s="11"/>
      <c r="ASV3" s="11"/>
      <c r="ASW3" s="11"/>
      <c r="ASX3" s="11"/>
      <c r="ATX3" s="11"/>
      <c r="ATY3" s="11"/>
      <c r="ATZ3" s="11"/>
      <c r="AUZ3" s="11"/>
      <c r="AVA3" s="11"/>
      <c r="AVB3" s="11"/>
      <c r="AWB3" s="11"/>
      <c r="AWC3" s="11"/>
      <c r="AWD3" s="11"/>
      <c r="AXD3" s="11"/>
      <c r="AXE3" s="11"/>
      <c r="AXF3" s="11"/>
      <c r="AYF3" s="11"/>
      <c r="AYG3" s="11"/>
      <c r="AYH3" s="11"/>
      <c r="AZH3" s="11"/>
      <c r="AZI3" s="11"/>
      <c r="AZJ3" s="11"/>
      <c r="BAJ3" s="11"/>
      <c r="BAK3" s="11"/>
      <c r="BAL3" s="11"/>
      <c r="BBL3" s="11"/>
      <c r="BBM3" s="11"/>
      <c r="BBN3" s="11"/>
      <c r="BCN3" s="11"/>
      <c r="BCO3" s="11"/>
      <c r="BCP3" s="11"/>
      <c r="BDP3" s="11"/>
      <c r="BDQ3" s="11"/>
      <c r="BDR3" s="11"/>
      <c r="BER3" s="11"/>
      <c r="BES3" s="11"/>
      <c r="BET3" s="11"/>
      <c r="BFT3" s="11"/>
      <c r="BFU3" s="11"/>
      <c r="BFV3" s="11"/>
      <c r="BGV3" s="11"/>
      <c r="BGW3" s="11"/>
      <c r="BGX3" s="11"/>
      <c r="BHX3" s="11"/>
      <c r="BHY3" s="11"/>
      <c r="BHZ3" s="11"/>
      <c r="BIZ3" s="11"/>
      <c r="BJA3" s="11"/>
      <c r="BJB3" s="11"/>
      <c r="BKB3" s="11"/>
      <c r="BKC3" s="11"/>
      <c r="BKD3" s="11"/>
      <c r="BLD3" s="11"/>
      <c r="BLE3" s="11"/>
      <c r="BLF3" s="11"/>
      <c r="BMF3" s="11"/>
      <c r="BMG3" s="11"/>
      <c r="BMH3" s="11"/>
      <c r="BNH3" s="11"/>
      <c r="BNI3" s="11"/>
      <c r="BNJ3" s="11"/>
      <c r="BOJ3" s="11"/>
      <c r="BOK3" s="11"/>
      <c r="BOL3" s="11"/>
      <c r="BPL3" s="11"/>
      <c r="BPM3" s="11"/>
      <c r="BPN3" s="11"/>
      <c r="BQN3" s="11"/>
      <c r="BQO3" s="11"/>
      <c r="BQP3" s="11"/>
      <c r="BRP3" s="11"/>
      <c r="BRQ3" s="11"/>
      <c r="BRR3" s="11"/>
      <c r="BSR3" s="11"/>
      <c r="BSS3" s="11"/>
      <c r="BST3" s="11"/>
      <c r="BTT3" s="11"/>
      <c r="BTU3" s="11"/>
      <c r="BTV3" s="11"/>
      <c r="BUV3" s="11"/>
      <c r="BUW3" s="11"/>
      <c r="BUX3" s="11"/>
      <c r="BVX3" s="11"/>
      <c r="BVY3" s="11"/>
      <c r="BVZ3" s="11"/>
      <c r="BWZ3" s="11"/>
      <c r="BXA3" s="11"/>
      <c r="BXB3" s="11"/>
      <c r="BYB3" s="11"/>
      <c r="BYC3" s="11"/>
      <c r="BYD3" s="11"/>
      <c r="BZD3" s="11"/>
      <c r="BZE3" s="11"/>
      <c r="BZF3" s="11"/>
      <c r="CAF3" s="11"/>
      <c r="CAG3" s="11"/>
      <c r="CAH3" s="11"/>
      <c r="CBH3" s="11"/>
      <c r="CBI3" s="11"/>
      <c r="CBJ3" s="11"/>
      <c r="CCJ3" s="11"/>
      <c r="CCK3" s="11"/>
      <c r="CCL3" s="11"/>
      <c r="CDL3" s="11"/>
      <c r="CDM3" s="11"/>
      <c r="CDN3" s="11"/>
      <c r="CEN3" s="11"/>
      <c r="CEO3" s="11"/>
      <c r="CEP3" s="11"/>
      <c r="CFP3" s="11"/>
      <c r="CFQ3" s="11"/>
      <c r="CFR3" s="11"/>
      <c r="CGR3" s="11"/>
      <c r="CGS3" s="11"/>
      <c r="CGT3" s="11"/>
      <c r="CHT3" s="11"/>
      <c r="CHU3" s="11"/>
      <c r="CHV3" s="11"/>
      <c r="CIV3" s="11"/>
      <c r="CIW3" s="11"/>
      <c r="CIX3" s="11"/>
      <c r="CJX3" s="11"/>
      <c r="CJY3" s="11"/>
      <c r="CJZ3" s="11"/>
      <c r="CKZ3" s="11"/>
      <c r="CLA3" s="11"/>
      <c r="CLB3" s="11"/>
      <c r="CMB3" s="11"/>
      <c r="CMC3" s="11"/>
      <c r="CMD3" s="11"/>
      <c r="CND3" s="11"/>
      <c r="CNE3" s="11"/>
      <c r="CNF3" s="11"/>
      <c r="COF3" s="11"/>
      <c r="COG3" s="11"/>
      <c r="COH3" s="11"/>
      <c r="CPH3" s="11"/>
      <c r="CPI3" s="11"/>
      <c r="CPJ3" s="11"/>
      <c r="CQJ3" s="11"/>
      <c r="CQK3" s="11"/>
      <c r="CQL3" s="11"/>
      <c r="CRL3" s="11"/>
      <c r="CRM3" s="11"/>
      <c r="CRN3" s="11"/>
      <c r="CSN3" s="11"/>
      <c r="CSO3" s="11"/>
      <c r="CSP3" s="11"/>
      <c r="CTP3" s="11"/>
      <c r="CTQ3" s="11"/>
      <c r="CTR3" s="11"/>
      <c r="CUR3" s="11"/>
      <c r="CUS3" s="11"/>
      <c r="CUT3" s="11"/>
      <c r="CVT3" s="11"/>
      <c r="CVU3" s="11"/>
      <c r="CVV3" s="11"/>
      <c r="CWV3" s="11"/>
      <c r="CWW3" s="11"/>
      <c r="CWX3" s="11"/>
      <c r="CXX3" s="11"/>
      <c r="CXY3" s="11"/>
      <c r="CXZ3" s="11"/>
      <c r="CYZ3" s="11"/>
      <c r="CZA3" s="11"/>
      <c r="CZB3" s="11"/>
      <c r="DAB3" s="11"/>
      <c r="DAC3" s="11"/>
      <c r="DAD3" s="11"/>
      <c r="DBD3" s="11"/>
      <c r="DBE3" s="11"/>
      <c r="DBF3" s="11"/>
      <c r="DCF3" s="11"/>
      <c r="DCG3" s="11"/>
      <c r="DCH3" s="11"/>
      <c r="DDH3" s="11"/>
      <c r="DDI3" s="11"/>
      <c r="DDJ3" s="11"/>
      <c r="DEJ3" s="11"/>
      <c r="DEK3" s="11"/>
      <c r="DEL3" s="11"/>
      <c r="DFL3" s="11"/>
      <c r="DFM3" s="11"/>
      <c r="DFN3" s="11"/>
      <c r="DGN3" s="11"/>
      <c r="DGO3" s="11"/>
      <c r="DGP3" s="11"/>
      <c r="DHP3" s="11"/>
      <c r="DHQ3" s="11"/>
      <c r="DHR3" s="11"/>
      <c r="DIR3" s="11"/>
      <c r="DIS3" s="11"/>
      <c r="DIT3" s="11"/>
      <c r="DJT3" s="11"/>
      <c r="DJU3" s="11"/>
      <c r="DJV3" s="11"/>
      <c r="DKV3" s="11"/>
      <c r="DKW3" s="11"/>
      <c r="DKX3" s="11"/>
      <c r="DLX3" s="11"/>
      <c r="DLY3" s="11"/>
      <c r="DLZ3" s="11"/>
      <c r="DMZ3" s="11"/>
      <c r="DNA3" s="11"/>
      <c r="DNB3" s="11"/>
      <c r="DOB3" s="11"/>
      <c r="DOC3" s="11"/>
      <c r="DOD3" s="11"/>
      <c r="DPD3" s="11"/>
      <c r="DPE3" s="11"/>
      <c r="DPF3" s="11"/>
      <c r="DQF3" s="11"/>
      <c r="DQG3" s="11"/>
      <c r="DQH3" s="11"/>
      <c r="DRH3" s="11"/>
      <c r="DRI3" s="11"/>
      <c r="DRJ3" s="11"/>
      <c r="DSJ3" s="11"/>
      <c r="DSK3" s="11"/>
      <c r="DSL3" s="11"/>
      <c r="DTL3" s="11"/>
      <c r="DTM3" s="11"/>
      <c r="DTN3" s="11"/>
      <c r="DUN3" s="11"/>
      <c r="DUO3" s="11"/>
      <c r="DUP3" s="11"/>
      <c r="DVP3" s="11"/>
      <c r="DVQ3" s="11"/>
      <c r="DVR3" s="11"/>
      <c r="DWR3" s="11"/>
      <c r="DWS3" s="11"/>
      <c r="DWT3" s="11"/>
      <c r="DXT3" s="11"/>
      <c r="DXU3" s="11"/>
      <c r="DXV3" s="11"/>
      <c r="DYV3" s="11"/>
      <c r="DYW3" s="11"/>
      <c r="DYX3" s="11"/>
      <c r="DZX3" s="11"/>
      <c r="DZY3" s="11"/>
      <c r="DZZ3" s="11"/>
      <c r="EAZ3" s="11"/>
      <c r="EBA3" s="11"/>
      <c r="EBB3" s="11"/>
      <c r="ECB3" s="11"/>
      <c r="ECC3" s="11"/>
      <c r="ECD3" s="11"/>
      <c r="EDD3" s="11"/>
      <c r="EDE3" s="11"/>
      <c r="EDF3" s="11"/>
      <c r="EEF3" s="11"/>
      <c r="EEG3" s="11"/>
      <c r="EEH3" s="11"/>
      <c r="EFH3" s="11"/>
      <c r="EFI3" s="11"/>
      <c r="EFJ3" s="11"/>
      <c r="EGJ3" s="11"/>
      <c r="EGK3" s="11"/>
      <c r="EGL3" s="11"/>
      <c r="EHL3" s="11"/>
      <c r="EHM3" s="11"/>
      <c r="EHN3" s="11"/>
      <c r="EIN3" s="11"/>
      <c r="EIO3" s="11"/>
      <c r="EIP3" s="11"/>
      <c r="EJP3" s="11"/>
      <c r="EJQ3" s="11"/>
      <c r="EJR3" s="11"/>
      <c r="EKR3" s="11"/>
      <c r="EKS3" s="11"/>
      <c r="EKT3" s="11"/>
      <c r="ELT3" s="11"/>
      <c r="ELU3" s="11"/>
      <c r="ELV3" s="11"/>
      <c r="EMV3" s="11"/>
      <c r="EMW3" s="11"/>
      <c r="EMX3" s="11"/>
      <c r="ENX3" s="11"/>
      <c r="ENY3" s="11"/>
      <c r="ENZ3" s="11"/>
      <c r="EOZ3" s="11"/>
      <c r="EPA3" s="11"/>
      <c r="EPB3" s="11"/>
      <c r="EQB3" s="11"/>
      <c r="EQC3" s="11"/>
      <c r="EQD3" s="11"/>
      <c r="ERD3" s="11"/>
      <c r="ERE3" s="11"/>
      <c r="ERF3" s="11"/>
      <c r="ESF3" s="11"/>
      <c r="ESG3" s="11"/>
      <c r="ESH3" s="11"/>
      <c r="ETH3" s="11"/>
      <c r="ETI3" s="11"/>
      <c r="ETJ3" s="11"/>
      <c r="EUJ3" s="11"/>
      <c r="EUK3" s="11"/>
      <c r="EUL3" s="11"/>
      <c r="EVL3" s="11"/>
      <c r="EVM3" s="11"/>
      <c r="EVN3" s="11"/>
      <c r="EWN3" s="11"/>
      <c r="EWO3" s="11"/>
      <c r="EWP3" s="11"/>
      <c r="EXP3" s="11"/>
      <c r="EXQ3" s="11"/>
      <c r="EXR3" s="11"/>
      <c r="EYR3" s="11"/>
      <c r="EYS3" s="11"/>
      <c r="EYT3" s="11"/>
      <c r="EZT3" s="11"/>
      <c r="EZU3" s="11"/>
      <c r="EZV3" s="11"/>
      <c r="FAV3" s="11"/>
      <c r="FAW3" s="11"/>
      <c r="FAX3" s="11"/>
      <c r="FBX3" s="11"/>
      <c r="FBY3" s="11"/>
      <c r="FBZ3" s="11"/>
      <c r="FCZ3" s="11"/>
      <c r="FDA3" s="11"/>
      <c r="FDB3" s="11"/>
      <c r="FEB3" s="11"/>
      <c r="FEC3" s="11"/>
      <c r="FED3" s="11"/>
      <c r="FFD3" s="11"/>
      <c r="FFE3" s="11"/>
      <c r="FFF3" s="11"/>
      <c r="FGF3" s="11"/>
      <c r="FGG3" s="11"/>
      <c r="FGH3" s="11"/>
      <c r="FHH3" s="11"/>
      <c r="FHI3" s="11"/>
      <c r="FHJ3" s="11"/>
      <c r="FIJ3" s="11"/>
      <c r="FIK3" s="11"/>
      <c r="FIL3" s="11"/>
      <c r="FJL3" s="11"/>
      <c r="FJM3" s="11"/>
      <c r="FJN3" s="11"/>
      <c r="FKN3" s="11"/>
      <c r="FKO3" s="11"/>
      <c r="FKP3" s="11"/>
      <c r="FLP3" s="11"/>
      <c r="FLQ3" s="11"/>
      <c r="FLR3" s="11"/>
      <c r="FMR3" s="11"/>
      <c r="FMS3" s="11"/>
      <c r="FMT3" s="11"/>
      <c r="FNT3" s="11"/>
      <c r="FNU3" s="11"/>
      <c r="FNV3" s="11"/>
      <c r="FOV3" s="11"/>
      <c r="FOW3" s="11"/>
      <c r="FOX3" s="11"/>
      <c r="FPX3" s="11"/>
      <c r="FPY3" s="11"/>
      <c r="FPZ3" s="11"/>
      <c r="FQZ3" s="11"/>
      <c r="FRA3" s="11"/>
      <c r="FRB3" s="11"/>
      <c r="FSB3" s="11"/>
      <c r="FSC3" s="11"/>
      <c r="FSD3" s="11"/>
      <c r="FTD3" s="11"/>
      <c r="FTE3" s="11"/>
      <c r="FTF3" s="11"/>
      <c r="FUF3" s="11"/>
      <c r="FUG3" s="11"/>
      <c r="FUH3" s="11"/>
      <c r="FVH3" s="11"/>
      <c r="FVI3" s="11"/>
      <c r="FVJ3" s="11"/>
      <c r="FWJ3" s="11"/>
      <c r="FWK3" s="11"/>
      <c r="FWL3" s="11"/>
      <c r="FXL3" s="11"/>
      <c r="FXM3" s="11"/>
      <c r="FXN3" s="11"/>
      <c r="FYN3" s="11"/>
      <c r="FYO3" s="11"/>
      <c r="FYP3" s="11"/>
      <c r="FZP3" s="11"/>
      <c r="FZQ3" s="11"/>
      <c r="FZR3" s="11"/>
      <c r="GAR3" s="11"/>
      <c r="GAS3" s="11"/>
      <c r="GAT3" s="11"/>
      <c r="GBT3" s="11"/>
      <c r="GBU3" s="11"/>
      <c r="GBV3" s="11"/>
      <c r="GCV3" s="11"/>
      <c r="GCW3" s="11"/>
      <c r="GCX3" s="11"/>
      <c r="GDX3" s="11"/>
      <c r="GDY3" s="11"/>
      <c r="GDZ3" s="11"/>
      <c r="GEZ3" s="11"/>
      <c r="GFA3" s="11"/>
      <c r="GFB3" s="11"/>
      <c r="GGB3" s="11"/>
      <c r="GGC3" s="11"/>
      <c r="GGD3" s="11"/>
      <c r="GHD3" s="11"/>
      <c r="GHE3" s="11"/>
      <c r="GHF3" s="11"/>
      <c r="GIF3" s="11"/>
      <c r="GIG3" s="11"/>
      <c r="GIH3" s="11"/>
      <c r="GJH3" s="11"/>
      <c r="GJI3" s="11"/>
      <c r="GJJ3" s="11"/>
      <c r="GKJ3" s="11"/>
      <c r="GKK3" s="11"/>
      <c r="GKL3" s="11"/>
      <c r="GLL3" s="11"/>
      <c r="GLM3" s="11"/>
      <c r="GLN3" s="11"/>
      <c r="GMN3" s="11"/>
      <c r="GMO3" s="11"/>
      <c r="GMP3" s="11"/>
      <c r="GNP3" s="11"/>
      <c r="GNQ3" s="11"/>
      <c r="GNR3" s="11"/>
      <c r="GOR3" s="11"/>
      <c r="GOS3" s="11"/>
      <c r="GOT3" s="11"/>
      <c r="GPT3" s="11"/>
      <c r="GPU3" s="11"/>
      <c r="GPV3" s="11"/>
      <c r="GQV3" s="11"/>
      <c r="GQW3" s="11"/>
      <c r="GQX3" s="11"/>
      <c r="GRX3" s="11"/>
      <c r="GRY3" s="11"/>
      <c r="GRZ3" s="11"/>
      <c r="GSZ3" s="11"/>
      <c r="GTA3" s="11"/>
      <c r="GTB3" s="11"/>
      <c r="GUB3" s="11"/>
      <c r="GUC3" s="11"/>
      <c r="GUD3" s="11"/>
      <c r="GVD3" s="11"/>
      <c r="GVE3" s="11"/>
      <c r="GVF3" s="11"/>
      <c r="GWF3" s="11"/>
      <c r="GWG3" s="11"/>
      <c r="GWH3" s="11"/>
      <c r="GXH3" s="11"/>
      <c r="GXI3" s="11"/>
      <c r="GXJ3" s="11"/>
      <c r="GYJ3" s="11"/>
      <c r="GYK3" s="11"/>
      <c r="GYL3" s="11"/>
      <c r="GZL3" s="11"/>
      <c r="GZM3" s="11"/>
      <c r="GZN3" s="11"/>
      <c r="HAN3" s="11"/>
      <c r="HAO3" s="11"/>
      <c r="HAP3" s="11"/>
      <c r="HBP3" s="11"/>
      <c r="HBQ3" s="11"/>
      <c r="HBR3" s="11"/>
      <c r="HCR3" s="11"/>
      <c r="HCS3" s="11"/>
      <c r="HCT3" s="11"/>
      <c r="HDT3" s="11"/>
      <c r="HDU3" s="11"/>
      <c r="HDV3" s="11"/>
      <c r="HEV3" s="11"/>
      <c r="HEW3" s="11"/>
      <c r="HEX3" s="11"/>
      <c r="HFX3" s="11"/>
      <c r="HFY3" s="11"/>
      <c r="HFZ3" s="11"/>
      <c r="HGZ3" s="11"/>
      <c r="HHA3" s="11"/>
      <c r="HHB3" s="11"/>
      <c r="HIB3" s="11"/>
      <c r="HIC3" s="11"/>
      <c r="HID3" s="11"/>
      <c r="HJD3" s="11"/>
      <c r="HJE3" s="11"/>
      <c r="HJF3" s="11"/>
      <c r="HKF3" s="11"/>
      <c r="HKG3" s="11"/>
      <c r="HKH3" s="11"/>
      <c r="HLH3" s="11"/>
      <c r="HLI3" s="11"/>
      <c r="HLJ3" s="11"/>
      <c r="HMJ3" s="11"/>
      <c r="HMK3" s="11"/>
      <c r="HML3" s="11"/>
      <c r="HNL3" s="11"/>
      <c r="HNM3" s="11"/>
      <c r="HNN3" s="11"/>
      <c r="HON3" s="11"/>
      <c r="HOO3" s="11"/>
      <c r="HOP3" s="11"/>
      <c r="HPP3" s="11"/>
      <c r="HPQ3" s="11"/>
      <c r="HPR3" s="11"/>
      <c r="HQR3" s="11"/>
      <c r="HQS3" s="11"/>
      <c r="HQT3" s="11"/>
      <c r="HRT3" s="11"/>
      <c r="HRU3" s="11"/>
      <c r="HRV3" s="11"/>
      <c r="HSV3" s="11"/>
      <c r="HSW3" s="11"/>
      <c r="HSX3" s="11"/>
      <c r="HTX3" s="11"/>
      <c r="HTY3" s="11"/>
      <c r="HTZ3" s="11"/>
      <c r="HUZ3" s="11"/>
      <c r="HVA3" s="11"/>
      <c r="HVB3" s="11"/>
      <c r="HWB3" s="11"/>
      <c r="HWC3" s="11"/>
      <c r="HWD3" s="11"/>
      <c r="HXD3" s="11"/>
      <c r="HXE3" s="11"/>
      <c r="HXF3" s="11"/>
      <c r="HYF3" s="11"/>
      <c r="HYG3" s="11"/>
      <c r="HYH3" s="11"/>
      <c r="HZH3" s="11"/>
      <c r="HZI3" s="11"/>
      <c r="HZJ3" s="11"/>
      <c r="IAJ3" s="11"/>
      <c r="IAK3" s="11"/>
      <c r="IAL3" s="11"/>
      <c r="IBL3" s="11"/>
      <c r="IBM3" s="11"/>
      <c r="IBN3" s="11"/>
      <c r="ICN3" s="11"/>
      <c r="ICO3" s="11"/>
      <c r="ICP3" s="11"/>
      <c r="IDP3" s="11"/>
      <c r="IDQ3" s="11"/>
      <c r="IDR3" s="11"/>
      <c r="IER3" s="11"/>
      <c r="IES3" s="11"/>
      <c r="IET3" s="11"/>
      <c r="IFT3" s="11"/>
      <c r="IFU3" s="11"/>
      <c r="IFV3" s="11"/>
      <c r="IGV3" s="11"/>
      <c r="IGW3" s="11"/>
      <c r="IGX3" s="11"/>
      <c r="IHX3" s="11"/>
      <c r="IHY3" s="11"/>
      <c r="IHZ3" s="11"/>
      <c r="IIZ3" s="11"/>
      <c r="IJA3" s="11"/>
      <c r="IJB3" s="11"/>
      <c r="IKB3" s="11"/>
      <c r="IKC3" s="11"/>
      <c r="IKD3" s="11"/>
      <c r="ILD3" s="11"/>
      <c r="ILE3" s="11"/>
      <c r="ILF3" s="11"/>
      <c r="IMF3" s="11"/>
      <c r="IMG3" s="11"/>
      <c r="IMH3" s="11"/>
      <c r="INH3" s="11"/>
      <c r="INI3" s="11"/>
      <c r="INJ3" s="11"/>
      <c r="IOJ3" s="11"/>
      <c r="IOK3" s="11"/>
      <c r="IOL3" s="11"/>
      <c r="IPL3" s="11"/>
      <c r="IPM3" s="11"/>
      <c r="IPN3" s="11"/>
      <c r="IQN3" s="11"/>
      <c r="IQO3" s="11"/>
      <c r="IQP3" s="11"/>
      <c r="IRP3" s="11"/>
      <c r="IRQ3" s="11"/>
      <c r="IRR3" s="11"/>
      <c r="ISR3" s="11"/>
      <c r="ISS3" s="11"/>
      <c r="IST3" s="11"/>
      <c r="ITT3" s="11"/>
      <c r="ITU3" s="11"/>
      <c r="ITV3" s="11"/>
      <c r="IUV3" s="11"/>
      <c r="IUW3" s="11"/>
      <c r="IUX3" s="11"/>
      <c r="IVX3" s="11"/>
      <c r="IVY3" s="11"/>
      <c r="IVZ3" s="11"/>
      <c r="IWZ3" s="11"/>
      <c r="IXA3" s="11"/>
      <c r="IXB3" s="11"/>
      <c r="IYB3" s="11"/>
      <c r="IYC3" s="11"/>
      <c r="IYD3" s="11"/>
      <c r="IZD3" s="11"/>
      <c r="IZE3" s="11"/>
      <c r="IZF3" s="11"/>
      <c r="JAF3" s="11"/>
      <c r="JAG3" s="11"/>
      <c r="JAH3" s="11"/>
      <c r="JBH3" s="11"/>
      <c r="JBI3" s="11"/>
      <c r="JBJ3" s="11"/>
      <c r="JCJ3" s="11"/>
      <c r="JCK3" s="11"/>
      <c r="JCL3" s="11"/>
      <c r="JDL3" s="11"/>
      <c r="JDM3" s="11"/>
      <c r="JDN3" s="11"/>
      <c r="JEN3" s="11"/>
      <c r="JEO3" s="11"/>
      <c r="JEP3" s="11"/>
      <c r="JFP3" s="11"/>
      <c r="JFQ3" s="11"/>
      <c r="JFR3" s="11"/>
      <c r="JGR3" s="11"/>
      <c r="JGS3" s="11"/>
      <c r="JGT3" s="11"/>
      <c r="JHT3" s="11"/>
      <c r="JHU3" s="11"/>
      <c r="JHV3" s="11"/>
      <c r="JIV3" s="11"/>
      <c r="JIW3" s="11"/>
      <c r="JIX3" s="11"/>
      <c r="JJX3" s="11"/>
      <c r="JJY3" s="11"/>
      <c r="JJZ3" s="11"/>
      <c r="JKZ3" s="11"/>
      <c r="JLA3" s="11"/>
      <c r="JLB3" s="11"/>
      <c r="JMB3" s="11"/>
      <c r="JMC3" s="11"/>
      <c r="JMD3" s="11"/>
      <c r="JND3" s="11"/>
      <c r="JNE3" s="11"/>
      <c r="JNF3" s="11"/>
      <c r="JOF3" s="11"/>
      <c r="JOG3" s="11"/>
      <c r="JOH3" s="11"/>
      <c r="JPH3" s="11"/>
      <c r="JPI3" s="11"/>
      <c r="JPJ3" s="11"/>
      <c r="JQJ3" s="11"/>
      <c r="JQK3" s="11"/>
      <c r="JQL3" s="11"/>
      <c r="JRL3" s="11"/>
      <c r="JRM3" s="11"/>
      <c r="JRN3" s="11"/>
      <c r="JSN3" s="11"/>
      <c r="JSO3" s="11"/>
      <c r="JSP3" s="11"/>
      <c r="JTP3" s="11"/>
      <c r="JTQ3" s="11"/>
      <c r="JTR3" s="11"/>
      <c r="JUR3" s="11"/>
      <c r="JUS3" s="11"/>
      <c r="JUT3" s="11"/>
      <c r="JVT3" s="11"/>
      <c r="JVU3" s="11"/>
      <c r="JVV3" s="11"/>
      <c r="JWV3" s="11"/>
      <c r="JWW3" s="11"/>
      <c r="JWX3" s="11"/>
      <c r="JXX3" s="11"/>
      <c r="JXY3" s="11"/>
      <c r="JXZ3" s="11"/>
      <c r="JYZ3" s="11"/>
      <c r="JZA3" s="11"/>
      <c r="JZB3" s="11"/>
      <c r="KAB3" s="11"/>
      <c r="KAC3" s="11"/>
      <c r="KAD3" s="11"/>
      <c r="KBD3" s="11"/>
      <c r="KBE3" s="11"/>
      <c r="KBF3" s="11"/>
      <c r="KCF3" s="11"/>
      <c r="KCG3" s="11"/>
      <c r="KCH3" s="11"/>
      <c r="KDH3" s="11"/>
      <c r="KDI3" s="11"/>
      <c r="KDJ3" s="11"/>
      <c r="KEJ3" s="11"/>
      <c r="KEK3" s="11"/>
      <c r="KEL3" s="11"/>
      <c r="KFL3" s="11"/>
      <c r="KFM3" s="11"/>
      <c r="KFN3" s="11"/>
      <c r="KGN3" s="11"/>
      <c r="KGO3" s="11"/>
      <c r="KGP3" s="11"/>
      <c r="KHP3" s="11"/>
      <c r="KHQ3" s="11"/>
      <c r="KHR3" s="11"/>
      <c r="KIR3" s="11"/>
      <c r="KIS3" s="11"/>
      <c r="KIT3" s="11"/>
      <c r="KJT3" s="11"/>
      <c r="KJU3" s="11"/>
      <c r="KJV3" s="11"/>
      <c r="KKV3" s="11"/>
      <c r="KKW3" s="11"/>
      <c r="KKX3" s="11"/>
      <c r="KLX3" s="11"/>
      <c r="KLY3" s="11"/>
      <c r="KLZ3" s="11"/>
      <c r="KMZ3" s="11"/>
      <c r="KNA3" s="11"/>
      <c r="KNB3" s="11"/>
      <c r="KOB3" s="11"/>
      <c r="KOC3" s="11"/>
      <c r="KOD3" s="11"/>
      <c r="KPD3" s="11"/>
      <c r="KPE3" s="11"/>
      <c r="KPF3" s="11"/>
      <c r="KQF3" s="11"/>
      <c r="KQG3" s="11"/>
      <c r="KQH3" s="11"/>
      <c r="KRH3" s="11"/>
      <c r="KRI3" s="11"/>
      <c r="KRJ3" s="11"/>
      <c r="KSJ3" s="11"/>
      <c r="KSK3" s="11"/>
      <c r="KSL3" s="11"/>
      <c r="KTL3" s="11"/>
      <c r="KTM3" s="11"/>
      <c r="KTN3" s="11"/>
      <c r="KUN3" s="11"/>
      <c r="KUO3" s="11"/>
      <c r="KUP3" s="11"/>
      <c r="KVP3" s="11"/>
      <c r="KVQ3" s="11"/>
      <c r="KVR3" s="11"/>
      <c r="KWR3" s="11"/>
      <c r="KWS3" s="11"/>
      <c r="KWT3" s="11"/>
      <c r="KXT3" s="11"/>
      <c r="KXU3" s="11"/>
      <c r="KXV3" s="11"/>
      <c r="KYV3" s="11"/>
      <c r="KYW3" s="11"/>
      <c r="KYX3" s="11"/>
      <c r="KZX3" s="11"/>
      <c r="KZY3" s="11"/>
      <c r="KZZ3" s="11"/>
      <c r="LAZ3" s="11"/>
      <c r="LBA3" s="11"/>
      <c r="LBB3" s="11"/>
      <c r="LCB3" s="11"/>
      <c r="LCC3" s="11"/>
      <c r="LCD3" s="11"/>
      <c r="LDD3" s="11"/>
      <c r="LDE3" s="11"/>
      <c r="LDF3" s="11"/>
      <c r="LEF3" s="11"/>
      <c r="LEG3" s="11"/>
      <c r="LEH3" s="11"/>
      <c r="LFH3" s="11"/>
      <c r="LFI3" s="11"/>
      <c r="LFJ3" s="11"/>
      <c r="LGJ3" s="11"/>
      <c r="LGK3" s="11"/>
      <c r="LGL3" s="11"/>
      <c r="LHL3" s="11"/>
      <c r="LHM3" s="11"/>
      <c r="LHN3" s="11"/>
      <c r="LIN3" s="11"/>
      <c r="LIO3" s="11"/>
      <c r="LIP3" s="11"/>
      <c r="LJP3" s="11"/>
      <c r="LJQ3" s="11"/>
      <c r="LJR3" s="11"/>
      <c r="LKR3" s="11"/>
      <c r="LKS3" s="11"/>
      <c r="LKT3" s="11"/>
      <c r="LLT3" s="11"/>
      <c r="LLU3" s="11"/>
      <c r="LLV3" s="11"/>
      <c r="LMV3" s="11"/>
      <c r="LMW3" s="11"/>
      <c r="LMX3" s="11"/>
      <c r="LNX3" s="11"/>
      <c r="LNY3" s="11"/>
      <c r="LNZ3" s="11"/>
      <c r="LOZ3" s="11"/>
      <c r="LPA3" s="11"/>
      <c r="LPB3" s="11"/>
      <c r="LQB3" s="11"/>
      <c r="LQC3" s="11"/>
      <c r="LQD3" s="11"/>
      <c r="LRD3" s="11"/>
      <c r="LRE3" s="11"/>
      <c r="LRF3" s="11"/>
      <c r="LSF3" s="11"/>
      <c r="LSG3" s="11"/>
      <c r="LSH3" s="11"/>
      <c r="LTH3" s="11"/>
      <c r="LTI3" s="11"/>
      <c r="LTJ3" s="11"/>
      <c r="LUJ3" s="11"/>
      <c r="LUK3" s="11"/>
      <c r="LUL3" s="11"/>
      <c r="LVL3" s="11"/>
      <c r="LVM3" s="11"/>
      <c r="LVN3" s="11"/>
      <c r="LWN3" s="11"/>
      <c r="LWO3" s="11"/>
      <c r="LWP3" s="11"/>
      <c r="LXP3" s="11"/>
      <c r="LXQ3" s="11"/>
      <c r="LXR3" s="11"/>
      <c r="LYR3" s="11"/>
      <c r="LYS3" s="11"/>
      <c r="LYT3" s="11"/>
      <c r="LZT3" s="11"/>
      <c r="LZU3" s="11"/>
      <c r="LZV3" s="11"/>
      <c r="MAV3" s="11"/>
      <c r="MAW3" s="11"/>
      <c r="MAX3" s="11"/>
      <c r="MBX3" s="11"/>
      <c r="MBY3" s="11"/>
      <c r="MBZ3" s="11"/>
      <c r="MCZ3" s="11"/>
      <c r="MDA3" s="11"/>
      <c r="MDB3" s="11"/>
      <c r="MEB3" s="11"/>
      <c r="MEC3" s="11"/>
      <c r="MED3" s="11"/>
      <c r="MFD3" s="11"/>
      <c r="MFE3" s="11"/>
      <c r="MFF3" s="11"/>
      <c r="MGF3" s="11"/>
      <c r="MGG3" s="11"/>
      <c r="MGH3" s="11"/>
      <c r="MHH3" s="11"/>
      <c r="MHI3" s="11"/>
      <c r="MHJ3" s="11"/>
      <c r="MIJ3" s="11"/>
      <c r="MIK3" s="11"/>
      <c r="MIL3" s="11"/>
      <c r="MJL3" s="11"/>
      <c r="MJM3" s="11"/>
      <c r="MJN3" s="11"/>
      <c r="MKN3" s="11"/>
      <c r="MKO3" s="11"/>
      <c r="MKP3" s="11"/>
      <c r="MLP3" s="11"/>
      <c r="MLQ3" s="11"/>
      <c r="MLR3" s="11"/>
      <c r="MMR3" s="11"/>
      <c r="MMS3" s="11"/>
      <c r="MMT3" s="11"/>
      <c r="MNT3" s="11"/>
      <c r="MNU3" s="11"/>
      <c r="MNV3" s="11"/>
      <c r="MOV3" s="11"/>
      <c r="MOW3" s="11"/>
      <c r="MOX3" s="11"/>
      <c r="MPX3" s="11"/>
      <c r="MPY3" s="11"/>
      <c r="MPZ3" s="11"/>
      <c r="MQZ3" s="11"/>
      <c r="MRA3" s="11"/>
      <c r="MRB3" s="11"/>
      <c r="MSB3" s="11"/>
      <c r="MSC3" s="11"/>
      <c r="MSD3" s="11"/>
      <c r="MTD3" s="11"/>
      <c r="MTE3" s="11"/>
      <c r="MTF3" s="11"/>
      <c r="MUF3" s="11"/>
      <c r="MUG3" s="11"/>
      <c r="MUH3" s="11"/>
      <c r="MVH3" s="11"/>
      <c r="MVI3" s="11"/>
      <c r="MVJ3" s="11"/>
      <c r="MWJ3" s="11"/>
      <c r="MWK3" s="11"/>
      <c r="MWL3" s="11"/>
      <c r="MXL3" s="11"/>
      <c r="MXM3" s="11"/>
      <c r="MXN3" s="11"/>
      <c r="MYN3" s="11"/>
      <c r="MYO3" s="11"/>
      <c r="MYP3" s="11"/>
      <c r="MZP3" s="11"/>
      <c r="MZQ3" s="11"/>
      <c r="MZR3" s="11"/>
      <c r="NAR3" s="11"/>
      <c r="NAS3" s="11"/>
      <c r="NAT3" s="11"/>
      <c r="NBT3" s="11"/>
      <c r="NBU3" s="11"/>
      <c r="NBV3" s="11"/>
      <c r="NCV3" s="11"/>
      <c r="NCW3" s="11"/>
      <c r="NCX3" s="11"/>
      <c r="NDX3" s="11"/>
      <c r="NDY3" s="11"/>
      <c r="NDZ3" s="11"/>
      <c r="NEZ3" s="11"/>
      <c r="NFA3" s="11"/>
      <c r="NFB3" s="11"/>
      <c r="NGB3" s="11"/>
      <c r="NGC3" s="11"/>
      <c r="NGD3" s="11"/>
      <c r="NHD3" s="11"/>
      <c r="NHE3" s="11"/>
      <c r="NHF3" s="11"/>
      <c r="NIF3" s="11"/>
      <c r="NIG3" s="11"/>
      <c r="NIH3" s="11"/>
      <c r="NJH3" s="11"/>
      <c r="NJI3" s="11"/>
      <c r="NJJ3" s="11"/>
      <c r="NKJ3" s="11"/>
      <c r="NKK3" s="11"/>
      <c r="NKL3" s="11"/>
      <c r="NLL3" s="11"/>
      <c r="NLM3" s="11"/>
      <c r="NLN3" s="11"/>
      <c r="NMN3" s="11"/>
      <c r="NMO3" s="11"/>
      <c r="NMP3" s="11"/>
      <c r="NNP3" s="11"/>
      <c r="NNQ3" s="11"/>
      <c r="NNR3" s="11"/>
      <c r="NOR3" s="11"/>
      <c r="NOS3" s="11"/>
      <c r="NOT3" s="11"/>
      <c r="NPT3" s="11"/>
      <c r="NPU3" s="11"/>
      <c r="NPV3" s="11"/>
      <c r="NQV3" s="11"/>
      <c r="NQW3" s="11"/>
      <c r="NQX3" s="11"/>
      <c r="NRX3" s="11"/>
      <c r="NRY3" s="11"/>
      <c r="NRZ3" s="11"/>
      <c r="NSZ3" s="11"/>
      <c r="NTA3" s="11"/>
      <c r="NTB3" s="11"/>
      <c r="NUB3" s="11"/>
      <c r="NUC3" s="11"/>
      <c r="NUD3" s="11"/>
      <c r="NVD3" s="11"/>
      <c r="NVE3" s="11"/>
      <c r="NVF3" s="11"/>
      <c r="NWF3" s="11"/>
      <c r="NWG3" s="11"/>
      <c r="NWH3" s="11"/>
      <c r="NXH3" s="11"/>
      <c r="NXI3" s="11"/>
      <c r="NXJ3" s="11"/>
      <c r="NYJ3" s="11"/>
      <c r="NYK3" s="11"/>
      <c r="NYL3" s="11"/>
      <c r="NZL3" s="11"/>
      <c r="NZM3" s="11"/>
      <c r="NZN3" s="11"/>
      <c r="OAN3" s="11"/>
      <c r="OAO3" s="11"/>
      <c r="OAP3" s="11"/>
      <c r="OBP3" s="11"/>
      <c r="OBQ3" s="11"/>
      <c r="OBR3" s="11"/>
      <c r="OCR3" s="11"/>
      <c r="OCS3" s="11"/>
      <c r="OCT3" s="11"/>
      <c r="ODT3" s="11"/>
      <c r="ODU3" s="11"/>
      <c r="ODV3" s="11"/>
      <c r="OEV3" s="11"/>
      <c r="OEW3" s="11"/>
      <c r="OEX3" s="11"/>
      <c r="OFX3" s="11"/>
      <c r="OFY3" s="11"/>
      <c r="OFZ3" s="11"/>
      <c r="OGZ3" s="11"/>
      <c r="OHA3" s="11"/>
      <c r="OHB3" s="11"/>
      <c r="OIB3" s="11"/>
      <c r="OIC3" s="11"/>
      <c r="OID3" s="11"/>
      <c r="OJD3" s="11"/>
      <c r="OJE3" s="11"/>
      <c r="OJF3" s="11"/>
      <c r="OKF3" s="11"/>
      <c r="OKG3" s="11"/>
      <c r="OKH3" s="11"/>
      <c r="OLH3" s="11"/>
      <c r="OLI3" s="11"/>
      <c r="OLJ3" s="11"/>
      <c r="OMJ3" s="11"/>
      <c r="OMK3" s="11"/>
      <c r="OML3" s="11"/>
      <c r="ONL3" s="11"/>
      <c r="ONM3" s="11"/>
      <c r="ONN3" s="11"/>
      <c r="OON3" s="11"/>
      <c r="OOO3" s="11"/>
      <c r="OOP3" s="11"/>
      <c r="OPP3" s="11"/>
      <c r="OPQ3" s="11"/>
      <c r="OPR3" s="11"/>
      <c r="OQR3" s="11"/>
      <c r="OQS3" s="11"/>
      <c r="OQT3" s="11"/>
      <c r="ORT3" s="11"/>
      <c r="ORU3" s="11"/>
      <c r="ORV3" s="11"/>
      <c r="OSV3" s="11"/>
      <c r="OSW3" s="11"/>
      <c r="OSX3" s="11"/>
      <c r="OTX3" s="11"/>
      <c r="OTY3" s="11"/>
      <c r="OTZ3" s="11"/>
      <c r="OUZ3" s="11"/>
      <c r="OVA3" s="11"/>
      <c r="OVB3" s="11"/>
      <c r="OWB3" s="11"/>
      <c r="OWC3" s="11"/>
      <c r="OWD3" s="11"/>
      <c r="OXD3" s="11"/>
      <c r="OXE3" s="11"/>
      <c r="OXF3" s="11"/>
      <c r="OYF3" s="11"/>
      <c r="OYG3" s="11"/>
      <c r="OYH3" s="11"/>
      <c r="OZH3" s="11"/>
      <c r="OZI3" s="11"/>
      <c r="OZJ3" s="11"/>
      <c r="PAJ3" s="11"/>
      <c r="PAK3" s="11"/>
      <c r="PAL3" s="11"/>
      <c r="PBL3" s="11"/>
      <c r="PBM3" s="11"/>
      <c r="PBN3" s="11"/>
      <c r="PCN3" s="11"/>
      <c r="PCO3" s="11"/>
      <c r="PCP3" s="11"/>
      <c r="PDP3" s="11"/>
      <c r="PDQ3" s="11"/>
      <c r="PDR3" s="11"/>
      <c r="PER3" s="11"/>
      <c r="PES3" s="11"/>
      <c r="PET3" s="11"/>
      <c r="PFT3" s="11"/>
      <c r="PFU3" s="11"/>
      <c r="PFV3" s="11"/>
      <c r="PGV3" s="11"/>
      <c r="PGW3" s="11"/>
      <c r="PGX3" s="11"/>
      <c r="PHX3" s="11"/>
      <c r="PHY3" s="11"/>
      <c r="PHZ3" s="11"/>
      <c r="PIZ3" s="11"/>
      <c r="PJA3" s="11"/>
      <c r="PJB3" s="11"/>
      <c r="PKB3" s="11"/>
      <c r="PKC3" s="11"/>
      <c r="PKD3" s="11"/>
      <c r="PLD3" s="11"/>
      <c r="PLE3" s="11"/>
      <c r="PLF3" s="11"/>
      <c r="PMF3" s="11"/>
      <c r="PMG3" s="11"/>
      <c r="PMH3" s="11"/>
      <c r="PNH3" s="11"/>
      <c r="PNI3" s="11"/>
      <c r="PNJ3" s="11"/>
      <c r="POJ3" s="11"/>
      <c r="POK3" s="11"/>
      <c r="POL3" s="11"/>
      <c r="PPL3" s="11"/>
      <c r="PPM3" s="11"/>
      <c r="PPN3" s="11"/>
      <c r="PQN3" s="11"/>
      <c r="PQO3" s="11"/>
      <c r="PQP3" s="11"/>
      <c r="PRP3" s="11"/>
      <c r="PRQ3" s="11"/>
      <c r="PRR3" s="11"/>
      <c r="PSR3" s="11"/>
      <c r="PSS3" s="11"/>
      <c r="PST3" s="11"/>
      <c r="PTT3" s="11"/>
      <c r="PTU3" s="11"/>
      <c r="PTV3" s="11"/>
      <c r="PUV3" s="11"/>
      <c r="PUW3" s="11"/>
      <c r="PUX3" s="11"/>
      <c r="PVX3" s="11"/>
      <c r="PVY3" s="11"/>
      <c r="PVZ3" s="11"/>
      <c r="PWZ3" s="11"/>
      <c r="PXA3" s="11"/>
      <c r="PXB3" s="11"/>
      <c r="PYB3" s="11"/>
      <c r="PYC3" s="11"/>
      <c r="PYD3" s="11"/>
      <c r="PZD3" s="11"/>
      <c r="PZE3" s="11"/>
      <c r="PZF3" s="11"/>
      <c r="QAF3" s="11"/>
      <c r="QAG3" s="11"/>
      <c r="QAH3" s="11"/>
      <c r="QBH3" s="11"/>
      <c r="QBI3" s="11"/>
      <c r="QBJ3" s="11"/>
      <c r="QCJ3" s="11"/>
      <c r="QCK3" s="11"/>
      <c r="QCL3" s="11"/>
      <c r="QDL3" s="11"/>
      <c r="QDM3" s="11"/>
      <c r="QDN3" s="11"/>
      <c r="QEN3" s="11"/>
      <c r="QEO3" s="11"/>
      <c r="QEP3" s="11"/>
      <c r="QFP3" s="11"/>
      <c r="QFQ3" s="11"/>
      <c r="QFR3" s="11"/>
      <c r="QGR3" s="11"/>
      <c r="QGS3" s="11"/>
      <c r="QGT3" s="11"/>
      <c r="QHT3" s="11"/>
      <c r="QHU3" s="11"/>
      <c r="QHV3" s="11"/>
      <c r="QIV3" s="11"/>
      <c r="QIW3" s="11"/>
      <c r="QIX3" s="11"/>
      <c r="QJX3" s="11"/>
      <c r="QJY3" s="11"/>
      <c r="QJZ3" s="11"/>
      <c r="QKZ3" s="11"/>
      <c r="QLA3" s="11"/>
      <c r="QLB3" s="11"/>
      <c r="QMB3" s="11"/>
      <c r="QMC3" s="11"/>
      <c r="QMD3" s="11"/>
      <c r="QND3" s="11"/>
      <c r="QNE3" s="11"/>
      <c r="QNF3" s="11"/>
      <c r="QOF3" s="11"/>
      <c r="QOG3" s="11"/>
      <c r="QOH3" s="11"/>
      <c r="QPH3" s="11"/>
      <c r="QPI3" s="11"/>
      <c r="QPJ3" s="11"/>
      <c r="QQJ3" s="11"/>
      <c r="QQK3" s="11"/>
      <c r="QQL3" s="11"/>
      <c r="QRL3" s="11"/>
      <c r="QRM3" s="11"/>
      <c r="QRN3" s="11"/>
      <c r="QSN3" s="11"/>
      <c r="QSO3" s="11"/>
      <c r="QSP3" s="11"/>
      <c r="QTP3" s="11"/>
      <c r="QTQ3" s="11"/>
      <c r="QTR3" s="11"/>
      <c r="QUR3" s="11"/>
      <c r="QUS3" s="11"/>
      <c r="QUT3" s="11"/>
      <c r="QVT3" s="11"/>
      <c r="QVU3" s="11"/>
      <c r="QVV3" s="11"/>
      <c r="QWV3" s="11"/>
      <c r="QWW3" s="11"/>
      <c r="QWX3" s="11"/>
      <c r="QXX3" s="11"/>
      <c r="QXY3" s="11"/>
      <c r="QXZ3" s="11"/>
      <c r="QYZ3" s="11"/>
      <c r="QZA3" s="11"/>
      <c r="QZB3" s="11"/>
      <c r="RAB3" s="11"/>
      <c r="RAC3" s="11"/>
      <c r="RAD3" s="11"/>
      <c r="RBD3" s="11"/>
      <c r="RBE3" s="11"/>
      <c r="RBF3" s="11"/>
      <c r="RCF3" s="11"/>
      <c r="RCG3" s="11"/>
      <c r="RCH3" s="11"/>
      <c r="RDH3" s="11"/>
      <c r="RDI3" s="11"/>
      <c r="RDJ3" s="11"/>
      <c r="REJ3" s="11"/>
      <c r="REK3" s="11"/>
      <c r="REL3" s="11"/>
      <c r="RFL3" s="11"/>
      <c r="RFM3" s="11"/>
      <c r="RFN3" s="11"/>
      <c r="RGN3" s="11"/>
      <c r="RGO3" s="11"/>
      <c r="RGP3" s="11"/>
      <c r="RHP3" s="11"/>
      <c r="RHQ3" s="11"/>
      <c r="RHR3" s="11"/>
      <c r="RIR3" s="11"/>
      <c r="RIS3" s="11"/>
      <c r="RIT3" s="11"/>
      <c r="RJT3" s="11"/>
      <c r="RJU3" s="11"/>
      <c r="RJV3" s="11"/>
      <c r="RKV3" s="11"/>
      <c r="RKW3" s="11"/>
      <c r="RKX3" s="11"/>
      <c r="RLX3" s="11"/>
      <c r="RLY3" s="11"/>
      <c r="RLZ3" s="11"/>
      <c r="RMZ3" s="11"/>
      <c r="RNA3" s="11"/>
      <c r="RNB3" s="11"/>
      <c r="ROB3" s="11"/>
      <c r="ROC3" s="11"/>
      <c r="ROD3" s="11"/>
      <c r="RPD3" s="11"/>
      <c r="RPE3" s="11"/>
      <c r="RPF3" s="11"/>
      <c r="RQF3" s="11"/>
      <c r="RQG3" s="11"/>
      <c r="RQH3" s="11"/>
      <c r="RRH3" s="11"/>
      <c r="RRI3" s="11"/>
      <c r="RRJ3" s="11"/>
      <c r="RSJ3" s="11"/>
      <c r="RSK3" s="11"/>
      <c r="RSL3" s="11"/>
      <c r="RTL3" s="11"/>
      <c r="RTM3" s="11"/>
      <c r="RTN3" s="11"/>
      <c r="RUN3" s="11"/>
      <c r="RUO3" s="11"/>
      <c r="RUP3" s="11"/>
      <c r="RVP3" s="11"/>
      <c r="RVQ3" s="11"/>
      <c r="RVR3" s="11"/>
      <c r="RWR3" s="11"/>
      <c r="RWS3" s="11"/>
      <c r="RWT3" s="11"/>
      <c r="RXT3" s="11"/>
      <c r="RXU3" s="11"/>
      <c r="RXV3" s="11"/>
      <c r="RYV3" s="11"/>
      <c r="RYW3" s="11"/>
      <c r="RYX3" s="11"/>
      <c r="RZX3" s="11"/>
      <c r="RZY3" s="11"/>
      <c r="RZZ3" s="11"/>
      <c r="SAZ3" s="11"/>
      <c r="SBA3" s="11"/>
      <c r="SBB3" s="11"/>
      <c r="SCB3" s="11"/>
      <c r="SCC3" s="11"/>
      <c r="SCD3" s="11"/>
      <c r="SDD3" s="11"/>
      <c r="SDE3" s="11"/>
      <c r="SDF3" s="11"/>
      <c r="SEF3" s="11"/>
      <c r="SEG3" s="11"/>
      <c r="SEH3" s="11"/>
      <c r="SFH3" s="11"/>
      <c r="SFI3" s="11"/>
      <c r="SFJ3" s="11"/>
      <c r="SGJ3" s="11"/>
      <c r="SGK3" s="11"/>
      <c r="SGL3" s="11"/>
      <c r="SHL3" s="11"/>
      <c r="SHM3" s="11"/>
      <c r="SHN3" s="11"/>
      <c r="SIN3" s="11"/>
      <c r="SIO3" s="11"/>
      <c r="SIP3" s="11"/>
      <c r="SJP3" s="11"/>
      <c r="SJQ3" s="11"/>
      <c r="SJR3" s="11"/>
      <c r="SKR3" s="11"/>
      <c r="SKS3" s="11"/>
      <c r="SKT3" s="11"/>
      <c r="SLT3" s="11"/>
      <c r="SLU3" s="11"/>
      <c r="SLV3" s="11"/>
      <c r="SMV3" s="11"/>
      <c r="SMW3" s="11"/>
      <c r="SMX3" s="11"/>
      <c r="SNX3" s="11"/>
      <c r="SNY3" s="11"/>
      <c r="SNZ3" s="11"/>
      <c r="SOZ3" s="11"/>
      <c r="SPA3" s="11"/>
      <c r="SPB3" s="11"/>
      <c r="SQB3" s="11"/>
      <c r="SQC3" s="11"/>
      <c r="SQD3" s="11"/>
      <c r="SRD3" s="11"/>
      <c r="SRE3" s="11"/>
      <c r="SRF3" s="11"/>
      <c r="SSF3" s="11"/>
      <c r="SSG3" s="11"/>
      <c r="SSH3" s="11"/>
      <c r="STH3" s="11"/>
      <c r="STI3" s="11"/>
      <c r="STJ3" s="11"/>
      <c r="SUJ3" s="11"/>
      <c r="SUK3" s="11"/>
      <c r="SUL3" s="11"/>
      <c r="SVL3" s="11"/>
      <c r="SVM3" s="11"/>
      <c r="SVN3" s="11"/>
      <c r="SWN3" s="11"/>
      <c r="SWO3" s="11"/>
      <c r="SWP3" s="11"/>
      <c r="SXP3" s="11"/>
      <c r="SXQ3" s="11"/>
      <c r="SXR3" s="11"/>
      <c r="SYR3" s="11"/>
      <c r="SYS3" s="11"/>
      <c r="SYT3" s="11"/>
      <c r="SZT3" s="11"/>
      <c r="SZU3" s="11"/>
      <c r="SZV3" s="11"/>
      <c r="TAV3" s="11"/>
      <c r="TAW3" s="11"/>
      <c r="TAX3" s="11"/>
      <c r="TBX3" s="11"/>
      <c r="TBY3" s="11"/>
      <c r="TBZ3" s="11"/>
      <c r="TCZ3" s="11"/>
      <c r="TDA3" s="11"/>
      <c r="TDB3" s="11"/>
      <c r="TEB3" s="11"/>
      <c r="TEC3" s="11"/>
      <c r="TED3" s="11"/>
      <c r="TFD3" s="11"/>
      <c r="TFE3" s="11"/>
      <c r="TFF3" s="11"/>
      <c r="TGF3" s="11"/>
      <c r="TGG3" s="11"/>
      <c r="TGH3" s="11"/>
      <c r="THH3" s="11"/>
      <c r="THI3" s="11"/>
      <c r="THJ3" s="11"/>
      <c r="TIJ3" s="11"/>
      <c r="TIK3" s="11"/>
      <c r="TIL3" s="11"/>
      <c r="TJL3" s="11"/>
      <c r="TJM3" s="11"/>
      <c r="TJN3" s="11"/>
      <c r="TKN3" s="11"/>
      <c r="TKO3" s="11"/>
      <c r="TKP3" s="11"/>
      <c r="TLP3" s="11"/>
      <c r="TLQ3" s="11"/>
      <c r="TLR3" s="11"/>
      <c r="TMR3" s="11"/>
      <c r="TMS3" s="11"/>
      <c r="TMT3" s="11"/>
      <c r="TNT3" s="11"/>
      <c r="TNU3" s="11"/>
      <c r="TNV3" s="11"/>
      <c r="TOV3" s="11"/>
      <c r="TOW3" s="11"/>
      <c r="TOX3" s="11"/>
      <c r="TPX3" s="11"/>
      <c r="TPY3" s="11"/>
      <c r="TPZ3" s="11"/>
      <c r="TQZ3" s="11"/>
      <c r="TRA3" s="11"/>
      <c r="TRB3" s="11"/>
      <c r="TSB3" s="11"/>
      <c r="TSC3" s="11"/>
      <c r="TSD3" s="11"/>
      <c r="TTD3" s="11"/>
      <c r="TTE3" s="11"/>
      <c r="TTF3" s="11"/>
      <c r="TUF3" s="11"/>
      <c r="TUG3" s="11"/>
      <c r="TUH3" s="11"/>
      <c r="TVH3" s="11"/>
      <c r="TVI3" s="11"/>
      <c r="TVJ3" s="11"/>
      <c r="TWJ3" s="11"/>
      <c r="TWK3" s="11"/>
      <c r="TWL3" s="11"/>
      <c r="TXL3" s="11"/>
      <c r="TXM3" s="11"/>
      <c r="TXN3" s="11"/>
      <c r="TYN3" s="11"/>
      <c r="TYO3" s="11"/>
      <c r="TYP3" s="11"/>
      <c r="TZP3" s="11"/>
      <c r="TZQ3" s="11"/>
      <c r="TZR3" s="11"/>
      <c r="UAR3" s="11"/>
      <c r="UAS3" s="11"/>
      <c r="UAT3" s="11"/>
      <c r="UBT3" s="11"/>
      <c r="UBU3" s="11"/>
      <c r="UBV3" s="11"/>
      <c r="UCV3" s="11"/>
      <c r="UCW3" s="11"/>
      <c r="UCX3" s="11"/>
      <c r="UDX3" s="11"/>
      <c r="UDY3" s="11"/>
      <c r="UDZ3" s="11"/>
      <c r="UEZ3" s="11"/>
      <c r="UFA3" s="11"/>
      <c r="UFB3" s="11"/>
      <c r="UGB3" s="11"/>
      <c r="UGC3" s="11"/>
      <c r="UGD3" s="11"/>
      <c r="UHD3" s="11"/>
      <c r="UHE3" s="11"/>
      <c r="UHF3" s="11"/>
      <c r="UIF3" s="11"/>
      <c r="UIG3" s="11"/>
      <c r="UIH3" s="11"/>
      <c r="UJH3" s="11"/>
      <c r="UJI3" s="11"/>
      <c r="UJJ3" s="11"/>
      <c r="UKJ3" s="11"/>
      <c r="UKK3" s="11"/>
      <c r="UKL3" s="11"/>
      <c r="ULL3" s="11"/>
      <c r="ULM3" s="11"/>
      <c r="ULN3" s="11"/>
      <c r="UMN3" s="11"/>
      <c r="UMO3" s="11"/>
      <c r="UMP3" s="11"/>
      <c r="UNP3" s="11"/>
      <c r="UNQ3" s="11"/>
      <c r="UNR3" s="11"/>
      <c r="UOR3" s="11"/>
      <c r="UOS3" s="11"/>
      <c r="UOT3" s="11"/>
      <c r="UPT3" s="11"/>
      <c r="UPU3" s="11"/>
      <c r="UPV3" s="11"/>
      <c r="UQV3" s="11"/>
      <c r="UQW3" s="11"/>
      <c r="UQX3" s="11"/>
      <c r="URX3" s="11"/>
      <c r="URY3" s="11"/>
      <c r="URZ3" s="11"/>
      <c r="USZ3" s="11"/>
      <c r="UTA3" s="11"/>
      <c r="UTB3" s="11"/>
      <c r="UUB3" s="11"/>
      <c r="UUC3" s="11"/>
      <c r="UUD3" s="11"/>
      <c r="UVD3" s="11"/>
      <c r="UVE3" s="11"/>
      <c r="UVF3" s="11"/>
      <c r="UWF3" s="11"/>
      <c r="UWG3" s="11"/>
      <c r="UWH3" s="11"/>
      <c r="UXH3" s="11"/>
      <c r="UXI3" s="11"/>
      <c r="UXJ3" s="11"/>
      <c r="UYJ3" s="11"/>
      <c r="UYK3" s="11"/>
      <c r="UYL3" s="11"/>
      <c r="UZL3" s="11"/>
      <c r="UZM3" s="11"/>
      <c r="UZN3" s="11"/>
      <c r="VAN3" s="11"/>
      <c r="VAO3" s="11"/>
      <c r="VAP3" s="11"/>
      <c r="VBP3" s="11"/>
      <c r="VBQ3" s="11"/>
      <c r="VBR3" s="11"/>
      <c r="VCR3" s="11"/>
      <c r="VCS3" s="11"/>
      <c r="VCT3" s="11"/>
      <c r="VDT3" s="11"/>
      <c r="VDU3" s="11"/>
      <c r="VDV3" s="11"/>
      <c r="VEV3" s="11"/>
      <c r="VEW3" s="11"/>
      <c r="VEX3" s="11"/>
      <c r="VFX3" s="11"/>
      <c r="VFY3" s="11"/>
      <c r="VFZ3" s="11"/>
      <c r="VGZ3" s="11"/>
      <c r="VHA3" s="11"/>
      <c r="VHB3" s="11"/>
      <c r="VIB3" s="11"/>
      <c r="VIC3" s="11"/>
      <c r="VID3" s="11"/>
      <c r="VJD3" s="11"/>
      <c r="VJE3" s="11"/>
      <c r="VJF3" s="11"/>
      <c r="VKF3" s="11"/>
      <c r="VKG3" s="11"/>
      <c r="VKH3" s="11"/>
      <c r="VLH3" s="11"/>
      <c r="VLI3" s="11"/>
      <c r="VLJ3" s="11"/>
      <c r="VMJ3" s="11"/>
      <c r="VMK3" s="11"/>
      <c r="VML3" s="11"/>
      <c r="VNL3" s="11"/>
      <c r="VNM3" s="11"/>
      <c r="VNN3" s="11"/>
      <c r="VON3" s="11"/>
      <c r="VOO3" s="11"/>
      <c r="VOP3" s="11"/>
      <c r="VPP3" s="11"/>
      <c r="VPQ3" s="11"/>
      <c r="VPR3" s="11"/>
      <c r="VQR3" s="11"/>
      <c r="VQS3" s="11"/>
      <c r="VQT3" s="11"/>
      <c r="VRT3" s="11"/>
      <c r="VRU3" s="11"/>
      <c r="VRV3" s="11"/>
      <c r="VSV3" s="11"/>
      <c r="VSW3" s="11"/>
      <c r="VSX3" s="11"/>
      <c r="VTX3" s="11"/>
      <c r="VTY3" s="11"/>
      <c r="VTZ3" s="11"/>
      <c r="VUZ3" s="11"/>
      <c r="VVA3" s="11"/>
      <c r="VVB3" s="11"/>
      <c r="VWB3" s="11"/>
      <c r="VWC3" s="11"/>
      <c r="VWD3" s="11"/>
      <c r="VXD3" s="11"/>
      <c r="VXE3" s="11"/>
      <c r="VXF3" s="11"/>
      <c r="VYF3" s="11"/>
      <c r="VYG3" s="11"/>
      <c r="VYH3" s="11"/>
      <c r="VZH3" s="11"/>
      <c r="VZI3" s="11"/>
      <c r="VZJ3" s="11"/>
      <c r="WAJ3" s="11"/>
      <c r="WAK3" s="11"/>
      <c r="WAL3" s="11"/>
      <c r="WBL3" s="11"/>
      <c r="WBM3" s="11"/>
      <c r="WBN3" s="11"/>
      <c r="WCN3" s="11"/>
      <c r="WCO3" s="11"/>
      <c r="WCP3" s="11"/>
      <c r="WDP3" s="11"/>
      <c r="WDQ3" s="11"/>
      <c r="WDR3" s="11"/>
      <c r="WER3" s="11"/>
      <c r="WES3" s="11"/>
      <c r="WET3" s="11"/>
      <c r="WFT3" s="11"/>
      <c r="WFU3" s="11"/>
      <c r="WFV3" s="11"/>
      <c r="WGV3" s="11"/>
      <c r="WGW3" s="11"/>
      <c r="WGX3" s="11"/>
      <c r="WHX3" s="11"/>
      <c r="WHY3" s="11"/>
      <c r="WHZ3" s="11"/>
      <c r="WIZ3" s="11"/>
      <c r="WJA3" s="11"/>
      <c r="WJB3" s="11"/>
      <c r="WKB3" s="11"/>
      <c r="WKC3" s="11"/>
      <c r="WKD3" s="11"/>
      <c r="WLD3" s="11"/>
      <c r="WLE3" s="11"/>
      <c r="WLF3" s="11"/>
      <c r="WMF3" s="11"/>
      <c r="WMG3" s="11"/>
      <c r="WMH3" s="11"/>
      <c r="WNH3" s="11"/>
      <c r="WNI3" s="11"/>
      <c r="WNJ3" s="11"/>
      <c r="WOJ3" s="11"/>
      <c r="WOK3" s="11"/>
      <c r="WOL3" s="11"/>
      <c r="WPL3" s="11"/>
      <c r="WPM3" s="11"/>
      <c r="WPN3" s="11"/>
      <c r="WQN3" s="11"/>
      <c r="WQO3" s="11"/>
      <c r="WQP3" s="11"/>
      <c r="WRP3" s="11"/>
      <c r="WRQ3" s="11"/>
      <c r="WRR3" s="11"/>
      <c r="WSR3" s="11"/>
      <c r="WSS3" s="11"/>
      <c r="WST3" s="11"/>
      <c r="WTT3" s="11"/>
      <c r="WTU3" s="11"/>
      <c r="WTV3" s="11"/>
      <c r="WUV3" s="11"/>
      <c r="WUW3" s="11"/>
      <c r="WUX3" s="11"/>
      <c r="WVX3" s="11"/>
      <c r="WVY3" s="11"/>
      <c r="WVZ3" s="11"/>
      <c r="WWZ3" s="11"/>
      <c r="WXA3" s="11"/>
      <c r="WXB3" s="11"/>
      <c r="WYB3" s="11"/>
      <c r="WYC3" s="11"/>
      <c r="WYD3" s="11"/>
      <c r="WZD3" s="11"/>
      <c r="WZE3" s="11"/>
      <c r="WZF3" s="11"/>
      <c r="XAF3" s="11"/>
      <c r="XAG3" s="11"/>
      <c r="XAH3" s="11"/>
      <c r="XBH3" s="11"/>
      <c r="XBI3" s="11"/>
      <c r="XBJ3" s="11"/>
      <c r="XCJ3" s="11"/>
      <c r="XCK3" s="11"/>
      <c r="XCL3" s="11"/>
      <c r="XDL3" s="11"/>
      <c r="XDM3" s="11"/>
      <c r="XDN3" s="11"/>
      <c r="XEN3" s="11"/>
      <c r="XEO3" s="11"/>
      <c r="XEP3" s="11"/>
    </row>
    <row r="4" spans="1:16371" ht="98.25" customHeight="1" x14ac:dyDescent="0.25">
      <c r="A4" s="4">
        <v>1</v>
      </c>
      <c r="B4" s="4" t="s">
        <v>50</v>
      </c>
      <c r="C4" s="4" t="s">
        <v>51</v>
      </c>
      <c r="D4" s="5" t="s">
        <v>134</v>
      </c>
      <c r="E4" s="5">
        <v>715689</v>
      </c>
      <c r="F4" s="5" t="s">
        <v>92</v>
      </c>
      <c r="G4" s="5" t="s">
        <v>79</v>
      </c>
      <c r="H4" s="4">
        <v>12</v>
      </c>
      <c r="I4" s="4">
        <v>3</v>
      </c>
      <c r="J4" s="4">
        <v>19</v>
      </c>
      <c r="K4" s="4">
        <v>30.83</v>
      </c>
      <c r="L4" s="4">
        <v>34.71</v>
      </c>
      <c r="M4" s="4">
        <v>4</v>
      </c>
      <c r="N4" s="4">
        <v>8</v>
      </c>
      <c r="O4" s="4">
        <f>SUM(K4,L4,M4,N4)</f>
        <v>77.539999999999992</v>
      </c>
      <c r="P4" s="5" t="s">
        <v>32</v>
      </c>
      <c r="Q4" s="4">
        <v>4</v>
      </c>
      <c r="R4" s="5" t="s">
        <v>32</v>
      </c>
      <c r="S4" s="4">
        <v>4</v>
      </c>
      <c r="T4" s="4">
        <f>SUM(O4,Q4,S4)</f>
        <v>85.539999999999992</v>
      </c>
      <c r="U4" s="4" t="s">
        <v>193</v>
      </c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4"/>
      <c r="AM4" s="5"/>
      <c r="AN4" s="4"/>
      <c r="AO4" s="5"/>
      <c r="AP4" s="4"/>
      <c r="AQ4" s="5"/>
      <c r="AR4" s="4"/>
      <c r="AS4" s="4"/>
      <c r="AT4" s="4"/>
      <c r="AU4" s="5"/>
      <c r="AV4" s="5"/>
      <c r="AW4" s="4"/>
      <c r="AX4" s="5"/>
      <c r="AY4" s="5"/>
      <c r="AZ4" s="5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5"/>
      <c r="BN4" s="4"/>
      <c r="BO4" s="5"/>
      <c r="BP4" s="4"/>
      <c r="BQ4" s="5"/>
      <c r="BR4" s="4"/>
      <c r="BS4" s="5"/>
      <c r="BT4" s="4"/>
      <c r="BU4" s="4"/>
      <c r="BV4" s="4"/>
      <c r="BW4" s="5"/>
      <c r="BX4" s="5"/>
      <c r="BY4" s="4"/>
      <c r="BZ4" s="5"/>
      <c r="CA4" s="5"/>
      <c r="CB4" s="5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5"/>
      <c r="CP4" s="4"/>
      <c r="CQ4" s="5"/>
      <c r="CR4" s="4"/>
      <c r="CS4" s="5"/>
      <c r="CT4" s="4"/>
      <c r="CU4" s="5"/>
      <c r="CV4" s="4"/>
      <c r="CW4" s="4"/>
      <c r="CX4" s="4"/>
      <c r="CY4" s="5"/>
      <c r="CZ4" s="5"/>
      <c r="DA4" s="4"/>
      <c r="DB4" s="5"/>
      <c r="DC4" s="5"/>
      <c r="DD4" s="5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5"/>
      <c r="DR4" s="4"/>
      <c r="DS4" s="5"/>
      <c r="DT4" s="4"/>
      <c r="DU4" s="5"/>
      <c r="DV4" s="4"/>
      <c r="DW4" s="5"/>
      <c r="DX4" s="4"/>
      <c r="DY4" s="4"/>
      <c r="DZ4" s="4"/>
      <c r="EA4" s="5"/>
      <c r="EB4" s="5"/>
      <c r="EC4" s="4"/>
      <c r="ED4" s="5"/>
      <c r="EE4" s="5"/>
      <c r="EF4" s="5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5"/>
      <c r="ET4" s="4"/>
      <c r="EU4" s="5"/>
      <c r="EV4" s="4"/>
      <c r="EW4" s="5"/>
      <c r="EX4" s="4"/>
      <c r="EY4" s="5"/>
      <c r="EZ4" s="4"/>
      <c r="FA4" s="4"/>
      <c r="FB4" s="4"/>
      <c r="FC4" s="5"/>
      <c r="FD4" s="5"/>
      <c r="FE4" s="4"/>
      <c r="FF4" s="5"/>
      <c r="FG4" s="5"/>
      <c r="FH4" s="5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5"/>
      <c r="FV4" s="4"/>
      <c r="FW4" s="5"/>
      <c r="FX4" s="4"/>
      <c r="FY4" s="5"/>
      <c r="FZ4" s="4"/>
      <c r="GA4" s="5"/>
      <c r="GB4" s="4"/>
      <c r="GC4" s="4"/>
      <c r="GD4" s="4"/>
      <c r="GE4" s="5"/>
      <c r="GF4" s="5"/>
      <c r="GG4" s="4"/>
      <c r="GH4" s="5"/>
      <c r="GI4" s="5"/>
      <c r="GJ4" s="5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5"/>
      <c r="GX4" s="4"/>
      <c r="GY4" s="5"/>
      <c r="GZ4" s="4"/>
      <c r="HA4" s="5"/>
      <c r="HB4" s="4"/>
      <c r="HC4" s="5"/>
      <c r="HD4" s="4"/>
      <c r="HE4" s="4"/>
      <c r="HF4" s="4"/>
      <c r="HG4" s="5"/>
      <c r="HH4" s="5"/>
      <c r="HI4" s="4"/>
      <c r="HJ4" s="5"/>
      <c r="HK4" s="5"/>
      <c r="HL4" s="5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5"/>
      <c r="HZ4" s="4"/>
      <c r="IA4" s="5"/>
      <c r="IB4" s="4"/>
      <c r="IC4" s="5"/>
      <c r="ID4" s="4"/>
      <c r="IE4" s="5"/>
      <c r="IF4" s="4"/>
      <c r="IG4" s="4"/>
      <c r="IH4" s="4"/>
      <c r="II4" s="5"/>
      <c r="IJ4" s="5"/>
      <c r="IK4" s="4"/>
      <c r="IL4" s="5"/>
      <c r="IM4" s="5"/>
      <c r="IN4" s="5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5"/>
      <c r="JB4" s="4"/>
      <c r="JC4" s="5"/>
      <c r="JD4" s="4"/>
      <c r="JE4" s="5"/>
      <c r="JF4" s="4"/>
      <c r="JG4" s="5"/>
      <c r="JH4" s="4"/>
      <c r="JI4" s="4"/>
      <c r="JJ4" s="4"/>
      <c r="JK4" s="5"/>
      <c r="JL4" s="5"/>
      <c r="JM4" s="4"/>
      <c r="JN4" s="5"/>
      <c r="JO4" s="5"/>
      <c r="JP4" s="5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5"/>
      <c r="KD4" s="4"/>
      <c r="KE4" s="5"/>
      <c r="KF4" s="4"/>
      <c r="KG4" s="5"/>
      <c r="KH4" s="4"/>
      <c r="KI4" s="5"/>
      <c r="KJ4" s="4"/>
      <c r="KK4" s="4"/>
      <c r="KL4" s="4"/>
      <c r="KM4" s="5"/>
      <c r="KN4" s="5"/>
      <c r="KO4" s="4"/>
      <c r="KP4" s="5"/>
      <c r="KQ4" s="5"/>
      <c r="KR4" s="5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5"/>
      <c r="LF4" s="4"/>
      <c r="LG4" s="5"/>
      <c r="LH4" s="4"/>
      <c r="LI4" s="5"/>
      <c r="LJ4" s="4"/>
      <c r="LK4" s="5"/>
      <c r="LL4" s="4"/>
      <c r="LM4" s="4"/>
      <c r="LN4" s="4"/>
      <c r="LO4" s="5"/>
      <c r="LP4" s="5"/>
      <c r="LQ4" s="4"/>
      <c r="LR4" s="5"/>
      <c r="LS4" s="5"/>
      <c r="LT4" s="5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5"/>
      <c r="MH4" s="4"/>
      <c r="MI4" s="5"/>
      <c r="MJ4" s="4"/>
      <c r="MK4" s="5"/>
      <c r="ML4" s="4"/>
      <c r="MM4" s="5"/>
      <c r="MN4" s="4"/>
      <c r="MO4" s="4"/>
      <c r="MP4" s="4"/>
      <c r="MQ4" s="5"/>
      <c r="MR4" s="5"/>
      <c r="MS4" s="4"/>
      <c r="MT4" s="5"/>
      <c r="MU4" s="5"/>
      <c r="MV4" s="5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5"/>
      <c r="NJ4" s="4"/>
      <c r="NK4" s="5"/>
      <c r="NL4" s="4"/>
      <c r="NM4" s="5"/>
      <c r="NN4" s="4"/>
      <c r="NO4" s="5"/>
      <c r="NP4" s="4"/>
      <c r="NQ4" s="4"/>
      <c r="NR4" s="4"/>
      <c r="NS4" s="5"/>
      <c r="NT4" s="5"/>
      <c r="NU4" s="4"/>
      <c r="NV4" s="5"/>
      <c r="NW4" s="5"/>
      <c r="NX4" s="5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5"/>
      <c r="OL4" s="4"/>
      <c r="OM4" s="5"/>
      <c r="ON4" s="4"/>
      <c r="OO4" s="5"/>
      <c r="OP4" s="4"/>
      <c r="OQ4" s="5"/>
      <c r="OR4" s="4"/>
      <c r="OS4" s="4"/>
      <c r="OT4" s="4"/>
      <c r="OU4" s="5"/>
      <c r="OV4" s="5"/>
      <c r="OW4" s="4"/>
      <c r="OX4" s="5"/>
      <c r="OY4" s="5"/>
      <c r="OZ4" s="5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5"/>
      <c r="PN4" s="4"/>
      <c r="PO4" s="5"/>
      <c r="PP4" s="4"/>
      <c r="PQ4" s="5"/>
      <c r="PR4" s="4"/>
      <c r="PS4" s="5"/>
      <c r="PT4" s="4"/>
      <c r="PU4" s="4"/>
      <c r="PV4" s="4"/>
      <c r="PW4" s="5"/>
      <c r="PX4" s="5"/>
      <c r="PY4" s="4"/>
      <c r="PZ4" s="5"/>
      <c r="QA4" s="5"/>
      <c r="QB4" s="5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5"/>
      <c r="QP4" s="4"/>
      <c r="QQ4" s="5"/>
      <c r="QR4" s="4"/>
      <c r="QS4" s="5"/>
      <c r="QT4" s="4"/>
      <c r="QU4" s="5"/>
      <c r="QV4" s="4"/>
      <c r="QW4" s="4"/>
      <c r="QX4" s="4"/>
      <c r="QY4" s="5"/>
      <c r="QZ4" s="5"/>
      <c r="RA4" s="4"/>
      <c r="RB4" s="5"/>
      <c r="RC4" s="5"/>
      <c r="RD4" s="5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5"/>
      <c r="RR4" s="4"/>
      <c r="RS4" s="5"/>
      <c r="RT4" s="4"/>
      <c r="RU4" s="5"/>
      <c r="RV4" s="4"/>
      <c r="RW4" s="5"/>
      <c r="RX4" s="4"/>
      <c r="RY4" s="4"/>
      <c r="RZ4" s="4"/>
      <c r="SA4" s="5"/>
      <c r="SB4" s="5"/>
      <c r="SC4" s="4"/>
      <c r="SD4" s="5"/>
      <c r="SE4" s="5"/>
      <c r="SF4" s="5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5"/>
      <c r="ST4" s="4"/>
      <c r="SU4" s="5"/>
      <c r="SV4" s="4"/>
      <c r="SW4" s="5"/>
      <c r="SX4" s="4"/>
      <c r="SY4" s="5"/>
      <c r="SZ4" s="4"/>
      <c r="TA4" s="4"/>
      <c r="TB4" s="4"/>
      <c r="TC4" s="5"/>
      <c r="TD4" s="5"/>
      <c r="TE4" s="4"/>
      <c r="TF4" s="5"/>
      <c r="TG4" s="5"/>
      <c r="TH4" s="5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5"/>
      <c r="TV4" s="4"/>
      <c r="TW4" s="5"/>
      <c r="TX4" s="4"/>
      <c r="TY4" s="5"/>
      <c r="TZ4" s="4"/>
      <c r="UA4" s="5"/>
      <c r="UB4" s="4"/>
      <c r="UC4" s="4"/>
      <c r="UD4" s="4"/>
      <c r="UE4" s="5"/>
      <c r="UF4" s="5"/>
      <c r="UG4" s="4"/>
      <c r="UH4" s="5"/>
      <c r="UI4" s="5"/>
      <c r="UJ4" s="5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5"/>
      <c r="UX4" s="4"/>
      <c r="UY4" s="5"/>
      <c r="UZ4" s="4"/>
      <c r="VA4" s="5"/>
      <c r="VB4" s="4"/>
      <c r="VC4" s="5"/>
      <c r="VD4" s="4"/>
      <c r="VE4" s="4"/>
      <c r="VF4" s="4"/>
      <c r="VG4" s="5"/>
      <c r="VH4" s="5"/>
      <c r="VI4" s="4"/>
      <c r="VJ4" s="5"/>
      <c r="VK4" s="5"/>
      <c r="VL4" s="5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5"/>
      <c r="VZ4" s="4"/>
      <c r="WA4" s="5"/>
      <c r="WB4" s="4"/>
      <c r="WC4" s="5"/>
      <c r="WD4" s="4"/>
      <c r="WE4" s="5"/>
      <c r="WF4" s="4"/>
      <c r="WG4" s="4"/>
      <c r="WH4" s="4"/>
      <c r="WI4" s="5"/>
      <c r="WJ4" s="5"/>
      <c r="WK4" s="4"/>
      <c r="WL4" s="5"/>
      <c r="WM4" s="5"/>
      <c r="WN4" s="5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5"/>
      <c r="XB4" s="4"/>
      <c r="XC4" s="5"/>
      <c r="XD4" s="4"/>
      <c r="XE4" s="5"/>
      <c r="XF4" s="4"/>
      <c r="XG4" s="5"/>
      <c r="XH4" s="4"/>
      <c r="XI4" s="4"/>
      <c r="XJ4" s="4"/>
      <c r="XK4" s="5"/>
      <c r="XL4" s="5"/>
      <c r="XM4" s="4"/>
      <c r="XN4" s="5"/>
      <c r="XO4" s="5"/>
      <c r="XP4" s="5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5"/>
      <c r="YD4" s="4"/>
      <c r="YE4" s="5"/>
      <c r="YF4" s="4"/>
      <c r="YG4" s="5"/>
      <c r="YH4" s="4"/>
      <c r="YI4" s="5"/>
      <c r="YJ4" s="4"/>
      <c r="YK4" s="4"/>
      <c r="YL4" s="4"/>
      <c r="YM4" s="5"/>
      <c r="YN4" s="5"/>
      <c r="YO4" s="4"/>
      <c r="YP4" s="5"/>
      <c r="YQ4" s="5"/>
      <c r="YR4" s="5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5"/>
      <c r="ZF4" s="4"/>
      <c r="ZG4" s="5"/>
      <c r="ZH4" s="4"/>
      <c r="ZI4" s="5"/>
      <c r="ZJ4" s="4"/>
      <c r="ZK4" s="5"/>
      <c r="ZL4" s="4"/>
      <c r="ZM4" s="4"/>
      <c r="ZN4" s="4"/>
      <c r="ZO4" s="5"/>
      <c r="ZP4" s="5"/>
      <c r="ZQ4" s="4"/>
      <c r="ZR4" s="5"/>
      <c r="ZS4" s="5"/>
      <c r="ZT4" s="5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5"/>
      <c r="AAH4" s="4"/>
      <c r="AAI4" s="5"/>
      <c r="AAJ4" s="4"/>
      <c r="AAK4" s="5"/>
      <c r="AAL4" s="4"/>
      <c r="AAM4" s="5"/>
      <c r="AAN4" s="4"/>
      <c r="AAO4" s="4"/>
      <c r="AAP4" s="4"/>
      <c r="AAQ4" s="5"/>
      <c r="AAR4" s="5"/>
      <c r="AAS4" s="4"/>
      <c r="AAT4" s="5"/>
      <c r="AAU4" s="5"/>
      <c r="AAV4" s="5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5"/>
      <c r="ABJ4" s="4"/>
      <c r="ABK4" s="5"/>
      <c r="ABL4" s="4"/>
      <c r="ABM4" s="5"/>
      <c r="ABN4" s="4"/>
      <c r="ABO4" s="5"/>
      <c r="ABP4" s="4"/>
      <c r="ABQ4" s="4"/>
      <c r="ABR4" s="4"/>
      <c r="ABS4" s="5"/>
      <c r="ABT4" s="5"/>
      <c r="ABU4" s="4"/>
      <c r="ABV4" s="5"/>
      <c r="ABW4" s="5"/>
      <c r="ABX4" s="5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5"/>
      <c r="ACL4" s="4"/>
      <c r="ACM4" s="5"/>
      <c r="ACN4" s="4"/>
      <c r="ACO4" s="5"/>
      <c r="ACP4" s="4"/>
      <c r="ACQ4" s="5"/>
      <c r="ACR4" s="4"/>
      <c r="ACS4" s="4"/>
      <c r="ACT4" s="4"/>
      <c r="ACU4" s="5"/>
      <c r="ACV4" s="5"/>
      <c r="ACW4" s="4"/>
      <c r="ACX4" s="5"/>
      <c r="ACY4" s="5"/>
      <c r="ACZ4" s="5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5"/>
      <c r="ADN4" s="4"/>
      <c r="ADO4" s="5"/>
      <c r="ADP4" s="4"/>
      <c r="ADQ4" s="5"/>
      <c r="ADR4" s="4"/>
      <c r="ADS4" s="5"/>
      <c r="ADT4" s="4"/>
      <c r="ADU4" s="4"/>
      <c r="ADV4" s="4"/>
      <c r="ADW4" s="5"/>
      <c r="ADX4" s="5"/>
      <c r="ADY4" s="4"/>
      <c r="ADZ4" s="5"/>
      <c r="AEA4" s="5"/>
      <c r="AEB4" s="5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5"/>
      <c r="AEP4" s="4"/>
      <c r="AEQ4" s="5"/>
      <c r="AER4" s="4"/>
      <c r="AES4" s="5"/>
      <c r="AET4" s="4"/>
      <c r="AEU4" s="5"/>
      <c r="AEV4" s="4"/>
      <c r="AEW4" s="4"/>
      <c r="AEX4" s="4"/>
      <c r="AEY4" s="5"/>
      <c r="AEZ4" s="5"/>
      <c r="AFA4" s="4"/>
      <c r="AFB4" s="5"/>
      <c r="AFC4" s="5"/>
      <c r="AFD4" s="5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5"/>
      <c r="AFR4" s="4"/>
      <c r="AFS4" s="5"/>
      <c r="AFT4" s="4"/>
      <c r="AFU4" s="5"/>
      <c r="AFV4" s="4"/>
      <c r="AFW4" s="5"/>
      <c r="AFX4" s="4"/>
      <c r="AFY4" s="4"/>
      <c r="AFZ4" s="4"/>
      <c r="AGA4" s="5"/>
      <c r="AGB4" s="5"/>
      <c r="AGC4" s="4"/>
      <c r="AGD4" s="5"/>
      <c r="AGE4" s="5"/>
      <c r="AGF4" s="5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5"/>
      <c r="AGT4" s="4"/>
      <c r="AGU4" s="5"/>
      <c r="AGV4" s="4"/>
      <c r="AGW4" s="5"/>
      <c r="AGX4" s="4"/>
      <c r="AGY4" s="5"/>
      <c r="AGZ4" s="4"/>
      <c r="AHA4" s="4"/>
      <c r="AHB4" s="4"/>
      <c r="AHC4" s="5"/>
      <c r="AHD4" s="5"/>
      <c r="AHE4" s="4"/>
      <c r="AHF4" s="5"/>
      <c r="AHG4" s="5"/>
      <c r="AHH4" s="5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5"/>
      <c r="AHV4" s="4"/>
      <c r="AHW4" s="5"/>
      <c r="AHX4" s="4"/>
      <c r="AHY4" s="5"/>
      <c r="AHZ4" s="4"/>
      <c r="AIA4" s="5"/>
      <c r="AIB4" s="4"/>
      <c r="AIC4" s="4"/>
      <c r="AID4" s="4"/>
      <c r="AIE4" s="5"/>
      <c r="AIF4" s="5"/>
      <c r="AIG4" s="4"/>
      <c r="AIH4" s="5"/>
      <c r="AII4" s="5"/>
      <c r="AIJ4" s="5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5"/>
      <c r="AIX4" s="4"/>
      <c r="AIY4" s="5"/>
      <c r="AIZ4" s="4"/>
      <c r="AJA4" s="5"/>
      <c r="AJB4" s="4"/>
      <c r="AJC4" s="5"/>
      <c r="AJD4" s="4"/>
      <c r="AJE4" s="4"/>
      <c r="AJF4" s="4"/>
      <c r="AJG4" s="5"/>
      <c r="AJH4" s="5"/>
      <c r="AJI4" s="4"/>
      <c r="AJJ4" s="5"/>
      <c r="AJK4" s="5"/>
      <c r="AJL4" s="5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5"/>
      <c r="AJZ4" s="4"/>
      <c r="AKA4" s="5"/>
      <c r="AKB4" s="4"/>
      <c r="AKC4" s="5"/>
      <c r="AKD4" s="4"/>
      <c r="AKE4" s="5"/>
      <c r="AKF4" s="4"/>
      <c r="AKG4" s="4"/>
      <c r="AKH4" s="4"/>
      <c r="AKI4" s="5"/>
      <c r="AKJ4" s="5"/>
      <c r="AKK4" s="4"/>
      <c r="AKL4" s="5"/>
      <c r="AKM4" s="5"/>
      <c r="AKN4" s="5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5"/>
      <c r="ALB4" s="4"/>
      <c r="ALC4" s="5"/>
      <c r="ALD4" s="4"/>
      <c r="ALE4" s="5"/>
      <c r="ALF4" s="4"/>
      <c r="ALG4" s="5"/>
      <c r="ALH4" s="4"/>
      <c r="ALI4" s="4"/>
      <c r="ALJ4" s="4"/>
      <c r="ALK4" s="5"/>
      <c r="ALL4" s="5"/>
      <c r="ALM4" s="4"/>
      <c r="ALN4" s="5"/>
      <c r="ALO4" s="5"/>
      <c r="ALP4" s="5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5"/>
      <c r="AMD4" s="4"/>
      <c r="AME4" s="5"/>
      <c r="AMF4" s="4"/>
      <c r="AMG4" s="5"/>
      <c r="AMH4" s="4"/>
      <c r="AMI4" s="5"/>
      <c r="AMJ4" s="4"/>
      <c r="AMK4" s="4"/>
      <c r="AML4" s="4"/>
      <c r="AMM4" s="5"/>
      <c r="AMN4" s="5"/>
      <c r="AMO4" s="4"/>
      <c r="AMP4" s="5"/>
      <c r="AMQ4" s="5"/>
      <c r="AMR4" s="5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5"/>
      <c r="ANF4" s="4"/>
      <c r="ANG4" s="5"/>
      <c r="ANH4" s="4"/>
      <c r="ANI4" s="5"/>
      <c r="ANJ4" s="4"/>
      <c r="ANK4" s="5"/>
      <c r="ANL4" s="4"/>
      <c r="ANM4" s="4"/>
      <c r="ANN4" s="4"/>
      <c r="ANO4" s="5"/>
      <c r="ANP4" s="5"/>
      <c r="ANQ4" s="4"/>
      <c r="ANR4" s="5"/>
      <c r="ANS4" s="5"/>
      <c r="ANT4" s="5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5"/>
      <c r="AOH4" s="4"/>
      <c r="AOI4" s="5"/>
      <c r="AOJ4" s="4"/>
      <c r="AOK4" s="5"/>
      <c r="AOL4" s="4"/>
      <c r="AOM4" s="5"/>
      <c r="AON4" s="4"/>
      <c r="AOO4" s="4"/>
      <c r="AOP4" s="4"/>
      <c r="AOQ4" s="5"/>
      <c r="AOR4" s="5"/>
      <c r="AOS4" s="4"/>
      <c r="AOT4" s="5"/>
      <c r="AOU4" s="5"/>
      <c r="AOV4" s="5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5"/>
      <c r="APJ4" s="4"/>
      <c r="APK4" s="5"/>
      <c r="APL4" s="4"/>
      <c r="APM4" s="5"/>
      <c r="APN4" s="4"/>
      <c r="APO4" s="5"/>
      <c r="APP4" s="4"/>
      <c r="APQ4" s="4"/>
      <c r="APR4" s="4"/>
      <c r="APS4" s="5"/>
      <c r="APT4" s="5"/>
      <c r="APU4" s="4"/>
      <c r="APV4" s="5"/>
      <c r="APW4" s="5"/>
      <c r="APX4" s="5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5"/>
      <c r="AQL4" s="4"/>
      <c r="AQM4" s="5"/>
      <c r="AQN4" s="4"/>
      <c r="AQO4" s="5"/>
      <c r="AQP4" s="4"/>
      <c r="AQQ4" s="5"/>
      <c r="AQR4" s="4"/>
      <c r="AQS4" s="4"/>
      <c r="AQT4" s="4"/>
      <c r="AQU4" s="5"/>
      <c r="AQV4" s="5"/>
      <c r="AQW4" s="4"/>
      <c r="AQX4" s="5"/>
      <c r="AQY4" s="5"/>
      <c r="AQZ4" s="5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5"/>
      <c r="ARN4" s="4"/>
      <c r="ARO4" s="5"/>
      <c r="ARP4" s="4"/>
      <c r="ARQ4" s="5"/>
      <c r="ARR4" s="4"/>
      <c r="ARS4" s="5"/>
      <c r="ART4" s="4"/>
      <c r="ARU4" s="4"/>
      <c r="ARV4" s="4"/>
      <c r="ARW4" s="5"/>
      <c r="ARX4" s="5"/>
      <c r="ARY4" s="4"/>
      <c r="ARZ4" s="5"/>
      <c r="ASA4" s="5"/>
      <c r="ASB4" s="5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5"/>
      <c r="ASP4" s="4"/>
      <c r="ASQ4" s="5"/>
      <c r="ASR4" s="4"/>
      <c r="ASS4" s="5"/>
      <c r="AST4" s="4"/>
      <c r="ASU4" s="5"/>
      <c r="ASV4" s="4"/>
      <c r="ASW4" s="4"/>
      <c r="ASX4" s="4"/>
      <c r="ASY4" s="5"/>
      <c r="ASZ4" s="5"/>
      <c r="ATA4" s="4"/>
      <c r="ATB4" s="5"/>
      <c r="ATC4" s="5"/>
      <c r="ATD4" s="5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5"/>
      <c r="ATR4" s="4"/>
      <c r="ATS4" s="5"/>
      <c r="ATT4" s="4"/>
      <c r="ATU4" s="5"/>
      <c r="ATV4" s="4"/>
      <c r="ATW4" s="5"/>
      <c r="ATX4" s="4"/>
      <c r="ATY4" s="4"/>
      <c r="ATZ4" s="4"/>
      <c r="AUA4" s="5"/>
      <c r="AUB4" s="5"/>
      <c r="AUC4" s="4"/>
      <c r="AUD4" s="5"/>
      <c r="AUE4" s="5"/>
      <c r="AUF4" s="5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5"/>
      <c r="AUT4" s="4"/>
      <c r="AUU4" s="5"/>
      <c r="AUV4" s="4"/>
      <c r="AUW4" s="5"/>
      <c r="AUX4" s="4"/>
      <c r="AUY4" s="5"/>
      <c r="AUZ4" s="4"/>
      <c r="AVA4" s="4"/>
      <c r="AVB4" s="4"/>
      <c r="AVC4" s="5"/>
      <c r="AVD4" s="5"/>
      <c r="AVE4" s="4"/>
      <c r="AVF4" s="5"/>
      <c r="AVG4" s="5"/>
      <c r="AVH4" s="5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5"/>
      <c r="AVV4" s="4"/>
      <c r="AVW4" s="5"/>
      <c r="AVX4" s="4"/>
      <c r="AVY4" s="5"/>
      <c r="AVZ4" s="4"/>
      <c r="AWA4" s="5"/>
      <c r="AWB4" s="4"/>
      <c r="AWC4" s="4"/>
      <c r="AWD4" s="4"/>
      <c r="AWE4" s="5"/>
      <c r="AWF4" s="5"/>
      <c r="AWG4" s="4"/>
      <c r="AWH4" s="5"/>
      <c r="AWI4" s="5"/>
      <c r="AWJ4" s="5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5"/>
      <c r="AWX4" s="4"/>
      <c r="AWY4" s="5"/>
      <c r="AWZ4" s="4"/>
      <c r="AXA4" s="5"/>
      <c r="AXB4" s="4"/>
      <c r="AXC4" s="5"/>
      <c r="AXD4" s="4"/>
      <c r="AXE4" s="4"/>
      <c r="AXF4" s="4"/>
      <c r="AXG4" s="5"/>
      <c r="AXH4" s="5"/>
      <c r="AXI4" s="4"/>
      <c r="AXJ4" s="5"/>
      <c r="AXK4" s="5"/>
      <c r="AXL4" s="5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5"/>
      <c r="AXZ4" s="4"/>
      <c r="AYA4" s="5"/>
      <c r="AYB4" s="4"/>
      <c r="AYC4" s="5"/>
      <c r="AYD4" s="4"/>
      <c r="AYE4" s="5"/>
      <c r="AYF4" s="4"/>
      <c r="AYG4" s="4"/>
      <c r="AYH4" s="4"/>
      <c r="AYI4" s="5"/>
      <c r="AYJ4" s="5"/>
      <c r="AYK4" s="4"/>
      <c r="AYL4" s="5"/>
      <c r="AYM4" s="5"/>
      <c r="AYN4" s="5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5"/>
      <c r="AZB4" s="4"/>
      <c r="AZC4" s="5"/>
      <c r="AZD4" s="4"/>
      <c r="AZE4" s="5"/>
      <c r="AZF4" s="4"/>
      <c r="AZG4" s="5"/>
      <c r="AZH4" s="4"/>
      <c r="AZI4" s="4"/>
      <c r="AZJ4" s="4"/>
      <c r="AZK4" s="5"/>
      <c r="AZL4" s="5"/>
      <c r="AZM4" s="4"/>
      <c r="AZN4" s="5"/>
      <c r="AZO4" s="5"/>
      <c r="AZP4" s="5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5"/>
      <c r="BAD4" s="4"/>
      <c r="BAE4" s="5"/>
      <c r="BAF4" s="4"/>
      <c r="BAG4" s="5"/>
      <c r="BAH4" s="4"/>
      <c r="BAI4" s="5"/>
      <c r="BAJ4" s="4"/>
      <c r="BAK4" s="4"/>
      <c r="BAL4" s="4"/>
      <c r="BAM4" s="5"/>
      <c r="BAN4" s="5"/>
      <c r="BAO4" s="4"/>
      <c r="BAP4" s="5"/>
      <c r="BAQ4" s="5"/>
      <c r="BAR4" s="5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5"/>
      <c r="BBF4" s="4"/>
      <c r="BBG4" s="5"/>
      <c r="BBH4" s="4"/>
      <c r="BBI4" s="5"/>
      <c r="BBJ4" s="4"/>
      <c r="BBK4" s="5"/>
      <c r="BBL4" s="4"/>
      <c r="BBM4" s="4"/>
      <c r="BBN4" s="4"/>
      <c r="BBO4" s="5"/>
      <c r="BBP4" s="5"/>
      <c r="BBQ4" s="4"/>
      <c r="BBR4" s="5"/>
      <c r="BBS4" s="5"/>
      <c r="BBT4" s="5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5"/>
      <c r="BCH4" s="4"/>
      <c r="BCI4" s="5"/>
      <c r="BCJ4" s="4"/>
      <c r="BCK4" s="5"/>
      <c r="BCL4" s="4"/>
      <c r="BCM4" s="5"/>
      <c r="BCN4" s="4"/>
      <c r="BCO4" s="4"/>
      <c r="BCP4" s="4"/>
      <c r="BCQ4" s="5"/>
      <c r="BCR4" s="5"/>
      <c r="BCS4" s="4"/>
      <c r="BCT4" s="5"/>
      <c r="BCU4" s="5"/>
      <c r="BCV4" s="5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5"/>
      <c r="BDJ4" s="4"/>
      <c r="BDK4" s="5"/>
      <c r="BDL4" s="4"/>
      <c r="BDM4" s="5"/>
      <c r="BDN4" s="4"/>
      <c r="BDO4" s="5"/>
      <c r="BDP4" s="4"/>
      <c r="BDQ4" s="4"/>
      <c r="BDR4" s="4"/>
      <c r="BDS4" s="5"/>
      <c r="BDT4" s="5"/>
      <c r="BDU4" s="4"/>
      <c r="BDV4" s="5"/>
      <c r="BDW4" s="5"/>
      <c r="BDX4" s="5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5"/>
      <c r="BEL4" s="4"/>
      <c r="BEM4" s="5"/>
      <c r="BEN4" s="4"/>
      <c r="BEO4" s="5"/>
      <c r="BEP4" s="4"/>
      <c r="BEQ4" s="5"/>
      <c r="BER4" s="4"/>
      <c r="BES4" s="4"/>
      <c r="BET4" s="4"/>
      <c r="BEU4" s="5"/>
      <c r="BEV4" s="5"/>
      <c r="BEW4" s="4"/>
      <c r="BEX4" s="5"/>
      <c r="BEY4" s="5"/>
      <c r="BEZ4" s="5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5"/>
      <c r="BFN4" s="4"/>
      <c r="BFO4" s="5"/>
      <c r="BFP4" s="4"/>
      <c r="BFQ4" s="5"/>
      <c r="BFR4" s="4"/>
      <c r="BFS4" s="5"/>
      <c r="BFT4" s="4"/>
      <c r="BFU4" s="4"/>
      <c r="BFV4" s="4"/>
      <c r="BFW4" s="5"/>
      <c r="BFX4" s="5"/>
      <c r="BFY4" s="4"/>
      <c r="BFZ4" s="5"/>
      <c r="BGA4" s="5"/>
      <c r="BGB4" s="5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5"/>
      <c r="BGP4" s="4"/>
      <c r="BGQ4" s="5"/>
      <c r="BGR4" s="4"/>
      <c r="BGS4" s="5"/>
      <c r="BGT4" s="4"/>
      <c r="BGU4" s="5"/>
      <c r="BGV4" s="4"/>
      <c r="BGW4" s="4"/>
      <c r="BGX4" s="4"/>
      <c r="BGY4" s="5"/>
      <c r="BGZ4" s="5"/>
      <c r="BHA4" s="4"/>
      <c r="BHB4" s="5"/>
      <c r="BHC4" s="5"/>
      <c r="BHD4" s="5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5"/>
      <c r="BHR4" s="4"/>
      <c r="BHS4" s="5"/>
      <c r="BHT4" s="4"/>
      <c r="BHU4" s="5"/>
      <c r="BHV4" s="4"/>
      <c r="BHW4" s="5"/>
      <c r="BHX4" s="4"/>
      <c r="BHY4" s="4"/>
      <c r="BHZ4" s="4"/>
      <c r="BIA4" s="5"/>
      <c r="BIB4" s="5"/>
      <c r="BIC4" s="4"/>
      <c r="BID4" s="5"/>
      <c r="BIE4" s="5"/>
      <c r="BIF4" s="5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5"/>
      <c r="BIT4" s="4"/>
      <c r="BIU4" s="5"/>
      <c r="BIV4" s="4"/>
      <c r="BIW4" s="5"/>
      <c r="BIX4" s="4"/>
      <c r="BIY4" s="5"/>
      <c r="BIZ4" s="4"/>
      <c r="BJA4" s="4"/>
      <c r="BJB4" s="4"/>
      <c r="BJC4" s="5"/>
      <c r="BJD4" s="5"/>
      <c r="BJE4" s="4"/>
      <c r="BJF4" s="5"/>
      <c r="BJG4" s="5"/>
      <c r="BJH4" s="5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5"/>
      <c r="BJV4" s="4"/>
      <c r="BJW4" s="5"/>
      <c r="BJX4" s="4"/>
      <c r="BJY4" s="5"/>
      <c r="BJZ4" s="4"/>
      <c r="BKA4" s="5"/>
      <c r="BKB4" s="4"/>
      <c r="BKC4" s="4"/>
      <c r="BKD4" s="4"/>
      <c r="BKE4" s="5"/>
      <c r="BKF4" s="5"/>
      <c r="BKG4" s="4"/>
      <c r="BKH4" s="5"/>
      <c r="BKI4" s="5"/>
      <c r="BKJ4" s="5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5"/>
      <c r="BKX4" s="4"/>
      <c r="BKY4" s="5"/>
      <c r="BKZ4" s="4"/>
      <c r="BLA4" s="5"/>
      <c r="BLB4" s="4"/>
      <c r="BLC4" s="5"/>
      <c r="BLD4" s="4"/>
      <c r="BLE4" s="4"/>
      <c r="BLF4" s="4"/>
      <c r="BLG4" s="5"/>
      <c r="BLH4" s="5"/>
      <c r="BLI4" s="4"/>
      <c r="BLJ4" s="5"/>
      <c r="BLK4" s="5"/>
      <c r="BLL4" s="5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5"/>
      <c r="BLZ4" s="4"/>
      <c r="BMA4" s="5"/>
      <c r="BMB4" s="4"/>
      <c r="BMC4" s="5"/>
      <c r="BMD4" s="4"/>
      <c r="BME4" s="5"/>
      <c r="BMF4" s="4"/>
      <c r="BMG4" s="4"/>
      <c r="BMH4" s="4"/>
      <c r="BMI4" s="5"/>
      <c r="BMJ4" s="5"/>
      <c r="BMK4" s="4"/>
      <c r="BML4" s="5"/>
      <c r="BMM4" s="5"/>
      <c r="BMN4" s="5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5"/>
      <c r="BNB4" s="4"/>
      <c r="BNC4" s="5"/>
      <c r="BND4" s="4"/>
      <c r="BNE4" s="5"/>
      <c r="BNF4" s="4"/>
      <c r="BNG4" s="5"/>
      <c r="BNH4" s="4"/>
      <c r="BNI4" s="4"/>
      <c r="BNJ4" s="4"/>
      <c r="BNK4" s="5"/>
      <c r="BNL4" s="5"/>
      <c r="BNM4" s="4"/>
      <c r="BNN4" s="5"/>
      <c r="BNO4" s="5"/>
      <c r="BNP4" s="5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5"/>
      <c r="BOD4" s="4"/>
      <c r="BOE4" s="5"/>
      <c r="BOF4" s="4"/>
      <c r="BOG4" s="5"/>
      <c r="BOH4" s="4"/>
      <c r="BOI4" s="5"/>
      <c r="BOJ4" s="4"/>
      <c r="BOK4" s="4"/>
      <c r="BOL4" s="4"/>
      <c r="BOM4" s="5"/>
      <c r="BON4" s="5"/>
      <c r="BOO4" s="4"/>
      <c r="BOP4" s="5"/>
      <c r="BOQ4" s="5"/>
      <c r="BOR4" s="5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5"/>
      <c r="BPF4" s="4"/>
      <c r="BPG4" s="5"/>
      <c r="BPH4" s="4"/>
      <c r="BPI4" s="5"/>
      <c r="BPJ4" s="4"/>
      <c r="BPK4" s="5"/>
      <c r="BPL4" s="4"/>
      <c r="BPM4" s="4"/>
      <c r="BPN4" s="4"/>
      <c r="BPO4" s="5"/>
      <c r="BPP4" s="5"/>
      <c r="BPQ4" s="4"/>
      <c r="BPR4" s="5"/>
      <c r="BPS4" s="5"/>
      <c r="BPT4" s="5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5"/>
      <c r="BQH4" s="4"/>
      <c r="BQI4" s="5"/>
      <c r="BQJ4" s="4"/>
      <c r="BQK4" s="5"/>
      <c r="BQL4" s="4"/>
      <c r="BQM4" s="5"/>
      <c r="BQN4" s="4"/>
      <c r="BQO4" s="4"/>
      <c r="BQP4" s="4"/>
      <c r="BQQ4" s="5"/>
      <c r="BQR4" s="5"/>
      <c r="BQS4" s="4"/>
      <c r="BQT4" s="5"/>
      <c r="BQU4" s="5"/>
      <c r="BQV4" s="5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5"/>
      <c r="BRJ4" s="4"/>
      <c r="BRK4" s="5"/>
      <c r="BRL4" s="4"/>
      <c r="BRM4" s="5"/>
      <c r="BRN4" s="4"/>
      <c r="BRO4" s="5"/>
      <c r="BRP4" s="4"/>
      <c r="BRQ4" s="4"/>
      <c r="BRR4" s="4"/>
      <c r="BRS4" s="5"/>
      <c r="BRT4" s="5"/>
      <c r="BRU4" s="4"/>
      <c r="BRV4" s="5"/>
      <c r="BRW4" s="5"/>
      <c r="BRX4" s="5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5"/>
      <c r="BSL4" s="4"/>
      <c r="BSM4" s="5"/>
      <c r="BSN4" s="4"/>
      <c r="BSO4" s="5"/>
      <c r="BSP4" s="4"/>
      <c r="BSQ4" s="5"/>
      <c r="BSR4" s="4"/>
      <c r="BSS4" s="4"/>
      <c r="BST4" s="4"/>
      <c r="BSU4" s="5"/>
      <c r="BSV4" s="5"/>
      <c r="BSW4" s="4"/>
      <c r="BSX4" s="5"/>
      <c r="BSY4" s="5"/>
      <c r="BSZ4" s="5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5"/>
      <c r="BTN4" s="4"/>
      <c r="BTO4" s="5"/>
      <c r="BTP4" s="4"/>
      <c r="BTQ4" s="5"/>
      <c r="BTR4" s="4"/>
      <c r="BTS4" s="5"/>
      <c r="BTT4" s="4"/>
      <c r="BTU4" s="4"/>
      <c r="BTV4" s="4"/>
      <c r="BTW4" s="5"/>
      <c r="BTX4" s="5"/>
      <c r="BTY4" s="4"/>
      <c r="BTZ4" s="5"/>
      <c r="BUA4" s="5"/>
      <c r="BUB4" s="5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5"/>
      <c r="BUP4" s="4"/>
      <c r="BUQ4" s="5"/>
      <c r="BUR4" s="4"/>
      <c r="BUS4" s="5"/>
      <c r="BUT4" s="4"/>
      <c r="BUU4" s="5"/>
      <c r="BUV4" s="4"/>
      <c r="BUW4" s="4"/>
      <c r="BUX4" s="4"/>
      <c r="BUY4" s="5"/>
      <c r="BUZ4" s="5"/>
      <c r="BVA4" s="4"/>
      <c r="BVB4" s="5"/>
      <c r="BVC4" s="5"/>
      <c r="BVD4" s="5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5"/>
      <c r="BVR4" s="4"/>
      <c r="BVS4" s="5"/>
      <c r="BVT4" s="4"/>
      <c r="BVU4" s="5"/>
      <c r="BVV4" s="4"/>
      <c r="BVW4" s="5"/>
      <c r="BVX4" s="4"/>
      <c r="BVY4" s="4"/>
      <c r="BVZ4" s="4"/>
      <c r="BWA4" s="5"/>
      <c r="BWB4" s="5"/>
      <c r="BWC4" s="4"/>
      <c r="BWD4" s="5"/>
      <c r="BWE4" s="5"/>
      <c r="BWF4" s="5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5"/>
      <c r="BWT4" s="4"/>
      <c r="BWU4" s="5"/>
      <c r="BWV4" s="4"/>
      <c r="BWW4" s="5"/>
      <c r="BWX4" s="4"/>
      <c r="BWY4" s="5"/>
      <c r="BWZ4" s="4"/>
      <c r="BXA4" s="4"/>
      <c r="BXB4" s="4"/>
      <c r="BXC4" s="5"/>
      <c r="BXD4" s="5"/>
      <c r="BXE4" s="4"/>
      <c r="BXF4" s="5"/>
      <c r="BXG4" s="5"/>
      <c r="BXH4" s="5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5"/>
      <c r="BXV4" s="4"/>
      <c r="BXW4" s="5"/>
      <c r="BXX4" s="4"/>
      <c r="BXY4" s="5"/>
      <c r="BXZ4" s="4"/>
      <c r="BYA4" s="5"/>
      <c r="BYB4" s="4"/>
      <c r="BYC4" s="4"/>
      <c r="BYD4" s="4"/>
      <c r="BYE4" s="5"/>
      <c r="BYF4" s="5"/>
      <c r="BYG4" s="4"/>
      <c r="BYH4" s="5"/>
      <c r="BYI4" s="5"/>
      <c r="BYJ4" s="5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5"/>
      <c r="BYX4" s="4"/>
      <c r="BYY4" s="5"/>
      <c r="BYZ4" s="4"/>
      <c r="BZA4" s="5"/>
      <c r="BZB4" s="4"/>
      <c r="BZC4" s="5"/>
      <c r="BZD4" s="4"/>
      <c r="BZE4" s="4"/>
      <c r="BZF4" s="4"/>
      <c r="BZG4" s="5"/>
      <c r="BZH4" s="5"/>
      <c r="BZI4" s="4"/>
      <c r="BZJ4" s="5"/>
      <c r="BZK4" s="5"/>
      <c r="BZL4" s="5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5"/>
      <c r="BZZ4" s="4"/>
      <c r="CAA4" s="5"/>
      <c r="CAB4" s="4"/>
      <c r="CAC4" s="5"/>
      <c r="CAD4" s="4"/>
      <c r="CAE4" s="5"/>
      <c r="CAF4" s="4"/>
      <c r="CAG4" s="4"/>
      <c r="CAH4" s="4"/>
      <c r="CAI4" s="5"/>
      <c r="CAJ4" s="5"/>
      <c r="CAK4" s="4"/>
      <c r="CAL4" s="5"/>
      <c r="CAM4" s="5"/>
      <c r="CAN4" s="5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5"/>
      <c r="CBB4" s="4"/>
      <c r="CBC4" s="5"/>
      <c r="CBD4" s="4"/>
      <c r="CBE4" s="5"/>
      <c r="CBF4" s="4"/>
      <c r="CBG4" s="5"/>
      <c r="CBH4" s="4"/>
      <c r="CBI4" s="4"/>
      <c r="CBJ4" s="4"/>
      <c r="CBK4" s="5"/>
      <c r="CBL4" s="5"/>
      <c r="CBM4" s="4"/>
      <c r="CBN4" s="5"/>
      <c r="CBO4" s="5"/>
      <c r="CBP4" s="5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5"/>
      <c r="CCD4" s="4"/>
      <c r="CCE4" s="5"/>
      <c r="CCF4" s="4"/>
      <c r="CCG4" s="5"/>
      <c r="CCH4" s="4"/>
      <c r="CCI4" s="5"/>
      <c r="CCJ4" s="4"/>
      <c r="CCK4" s="4"/>
      <c r="CCL4" s="4"/>
      <c r="CCM4" s="5"/>
      <c r="CCN4" s="5"/>
      <c r="CCO4" s="4"/>
      <c r="CCP4" s="5"/>
      <c r="CCQ4" s="5"/>
      <c r="CCR4" s="5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5"/>
      <c r="CDF4" s="4"/>
      <c r="CDG4" s="5"/>
      <c r="CDH4" s="4"/>
      <c r="CDI4" s="5"/>
      <c r="CDJ4" s="4"/>
      <c r="CDK4" s="5"/>
      <c r="CDL4" s="4"/>
      <c r="CDM4" s="4"/>
      <c r="CDN4" s="4"/>
      <c r="CDO4" s="5"/>
      <c r="CDP4" s="5"/>
      <c r="CDQ4" s="4"/>
      <c r="CDR4" s="5"/>
      <c r="CDS4" s="5"/>
      <c r="CDT4" s="5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5"/>
      <c r="CEH4" s="4"/>
      <c r="CEI4" s="5"/>
      <c r="CEJ4" s="4"/>
      <c r="CEK4" s="5"/>
      <c r="CEL4" s="4"/>
      <c r="CEM4" s="5"/>
      <c r="CEN4" s="4"/>
      <c r="CEO4" s="4"/>
      <c r="CEP4" s="4"/>
      <c r="CEQ4" s="5"/>
      <c r="CER4" s="5"/>
      <c r="CES4" s="4"/>
      <c r="CET4" s="5"/>
      <c r="CEU4" s="5"/>
      <c r="CEV4" s="5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5"/>
      <c r="CFJ4" s="4"/>
      <c r="CFK4" s="5"/>
      <c r="CFL4" s="4"/>
      <c r="CFM4" s="5"/>
      <c r="CFN4" s="4"/>
      <c r="CFO4" s="5"/>
      <c r="CFP4" s="4"/>
      <c r="CFQ4" s="4"/>
      <c r="CFR4" s="4"/>
      <c r="CFS4" s="5"/>
      <c r="CFT4" s="5"/>
      <c r="CFU4" s="4"/>
      <c r="CFV4" s="5"/>
      <c r="CFW4" s="5"/>
      <c r="CFX4" s="5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5"/>
      <c r="CGL4" s="4"/>
      <c r="CGM4" s="5"/>
      <c r="CGN4" s="4"/>
      <c r="CGO4" s="5"/>
      <c r="CGP4" s="4"/>
      <c r="CGQ4" s="5"/>
      <c r="CGR4" s="4"/>
      <c r="CGS4" s="4"/>
      <c r="CGT4" s="4"/>
      <c r="CGU4" s="5"/>
      <c r="CGV4" s="5"/>
      <c r="CGW4" s="4"/>
      <c r="CGX4" s="5"/>
      <c r="CGY4" s="5"/>
      <c r="CGZ4" s="5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5"/>
      <c r="CHN4" s="4"/>
      <c r="CHO4" s="5"/>
      <c r="CHP4" s="4"/>
      <c r="CHQ4" s="5"/>
      <c r="CHR4" s="4"/>
      <c r="CHS4" s="5"/>
      <c r="CHT4" s="4"/>
      <c r="CHU4" s="4"/>
      <c r="CHV4" s="4"/>
      <c r="CHW4" s="5"/>
      <c r="CHX4" s="5"/>
      <c r="CHY4" s="4"/>
      <c r="CHZ4" s="5"/>
      <c r="CIA4" s="5"/>
      <c r="CIB4" s="5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5"/>
      <c r="CIP4" s="4"/>
      <c r="CIQ4" s="5"/>
      <c r="CIR4" s="4"/>
      <c r="CIS4" s="5"/>
      <c r="CIT4" s="4"/>
      <c r="CIU4" s="5"/>
      <c r="CIV4" s="4"/>
      <c r="CIW4" s="4"/>
      <c r="CIX4" s="4"/>
      <c r="CIY4" s="5"/>
      <c r="CIZ4" s="5"/>
      <c r="CJA4" s="4"/>
      <c r="CJB4" s="5"/>
      <c r="CJC4" s="5"/>
      <c r="CJD4" s="5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5"/>
      <c r="CJR4" s="4"/>
      <c r="CJS4" s="5"/>
      <c r="CJT4" s="4"/>
      <c r="CJU4" s="5"/>
      <c r="CJV4" s="4"/>
      <c r="CJW4" s="5"/>
      <c r="CJX4" s="4"/>
      <c r="CJY4" s="4"/>
      <c r="CJZ4" s="4"/>
      <c r="CKA4" s="5"/>
      <c r="CKB4" s="5"/>
      <c r="CKC4" s="4"/>
      <c r="CKD4" s="5"/>
      <c r="CKE4" s="5"/>
      <c r="CKF4" s="5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5"/>
      <c r="CKT4" s="4"/>
      <c r="CKU4" s="5"/>
      <c r="CKV4" s="4"/>
      <c r="CKW4" s="5"/>
      <c r="CKX4" s="4"/>
      <c r="CKY4" s="5"/>
      <c r="CKZ4" s="4"/>
      <c r="CLA4" s="4"/>
      <c r="CLB4" s="4"/>
      <c r="CLC4" s="5"/>
      <c r="CLD4" s="5"/>
      <c r="CLE4" s="4"/>
      <c r="CLF4" s="5"/>
      <c r="CLG4" s="5"/>
      <c r="CLH4" s="5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5"/>
      <c r="CLV4" s="4"/>
      <c r="CLW4" s="5"/>
      <c r="CLX4" s="4"/>
      <c r="CLY4" s="5"/>
      <c r="CLZ4" s="4"/>
      <c r="CMA4" s="5"/>
      <c r="CMB4" s="4"/>
      <c r="CMC4" s="4"/>
      <c r="CMD4" s="4"/>
      <c r="CME4" s="5"/>
      <c r="CMF4" s="5"/>
      <c r="CMG4" s="4"/>
      <c r="CMH4" s="5"/>
      <c r="CMI4" s="5"/>
      <c r="CMJ4" s="5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5"/>
      <c r="CMX4" s="4"/>
      <c r="CMY4" s="5"/>
      <c r="CMZ4" s="4"/>
      <c r="CNA4" s="5"/>
      <c r="CNB4" s="4"/>
      <c r="CNC4" s="5"/>
      <c r="CND4" s="4"/>
      <c r="CNE4" s="4"/>
      <c r="CNF4" s="4"/>
      <c r="CNG4" s="5"/>
      <c r="CNH4" s="5"/>
      <c r="CNI4" s="4"/>
      <c r="CNJ4" s="5"/>
      <c r="CNK4" s="5"/>
      <c r="CNL4" s="5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5"/>
      <c r="CNZ4" s="4"/>
      <c r="COA4" s="5"/>
      <c r="COB4" s="4"/>
      <c r="COC4" s="5"/>
      <c r="COD4" s="4"/>
      <c r="COE4" s="5"/>
      <c r="COF4" s="4"/>
      <c r="COG4" s="4"/>
      <c r="COH4" s="4"/>
      <c r="COI4" s="5"/>
      <c r="COJ4" s="5"/>
      <c r="COK4" s="4"/>
      <c r="COL4" s="5"/>
      <c r="COM4" s="5"/>
      <c r="CON4" s="5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5"/>
      <c r="CPB4" s="4"/>
      <c r="CPC4" s="5"/>
      <c r="CPD4" s="4"/>
      <c r="CPE4" s="5"/>
      <c r="CPF4" s="4"/>
      <c r="CPG4" s="5"/>
      <c r="CPH4" s="4"/>
      <c r="CPI4" s="4"/>
      <c r="CPJ4" s="4"/>
      <c r="CPK4" s="5"/>
      <c r="CPL4" s="5"/>
      <c r="CPM4" s="4"/>
      <c r="CPN4" s="5"/>
      <c r="CPO4" s="5"/>
      <c r="CPP4" s="5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5"/>
      <c r="CQD4" s="4"/>
      <c r="CQE4" s="5"/>
      <c r="CQF4" s="4"/>
      <c r="CQG4" s="5"/>
      <c r="CQH4" s="4"/>
      <c r="CQI4" s="5"/>
      <c r="CQJ4" s="4"/>
      <c r="CQK4" s="4"/>
      <c r="CQL4" s="4"/>
      <c r="CQM4" s="5"/>
      <c r="CQN4" s="5"/>
      <c r="CQO4" s="4"/>
      <c r="CQP4" s="5"/>
      <c r="CQQ4" s="5"/>
      <c r="CQR4" s="5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5"/>
      <c r="CRF4" s="4"/>
      <c r="CRG4" s="5"/>
      <c r="CRH4" s="4"/>
      <c r="CRI4" s="5"/>
      <c r="CRJ4" s="4"/>
      <c r="CRK4" s="5"/>
      <c r="CRL4" s="4"/>
      <c r="CRM4" s="4"/>
      <c r="CRN4" s="4"/>
      <c r="CRO4" s="5"/>
      <c r="CRP4" s="5"/>
      <c r="CRQ4" s="4"/>
      <c r="CRR4" s="5"/>
      <c r="CRS4" s="5"/>
      <c r="CRT4" s="5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5"/>
      <c r="CSH4" s="4"/>
      <c r="CSI4" s="5"/>
      <c r="CSJ4" s="4"/>
      <c r="CSK4" s="5"/>
      <c r="CSL4" s="4"/>
      <c r="CSM4" s="5"/>
      <c r="CSN4" s="4"/>
      <c r="CSO4" s="4"/>
      <c r="CSP4" s="4"/>
      <c r="CSQ4" s="5"/>
      <c r="CSR4" s="5"/>
      <c r="CSS4" s="4"/>
      <c r="CST4" s="5"/>
      <c r="CSU4" s="5"/>
      <c r="CSV4" s="5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5"/>
      <c r="CTJ4" s="4"/>
      <c r="CTK4" s="5"/>
      <c r="CTL4" s="4"/>
      <c r="CTM4" s="5"/>
      <c r="CTN4" s="4"/>
      <c r="CTO4" s="5"/>
      <c r="CTP4" s="4"/>
      <c r="CTQ4" s="4"/>
      <c r="CTR4" s="4"/>
      <c r="CTS4" s="5"/>
      <c r="CTT4" s="5"/>
      <c r="CTU4" s="4"/>
      <c r="CTV4" s="5"/>
      <c r="CTW4" s="5"/>
      <c r="CTX4" s="5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5"/>
      <c r="CUL4" s="4"/>
      <c r="CUM4" s="5"/>
      <c r="CUN4" s="4"/>
      <c r="CUO4" s="5"/>
      <c r="CUP4" s="4"/>
      <c r="CUQ4" s="5"/>
      <c r="CUR4" s="4"/>
      <c r="CUS4" s="4"/>
      <c r="CUT4" s="4"/>
      <c r="CUU4" s="5"/>
      <c r="CUV4" s="5"/>
      <c r="CUW4" s="4"/>
      <c r="CUX4" s="5"/>
      <c r="CUY4" s="5"/>
      <c r="CUZ4" s="5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5"/>
      <c r="CVN4" s="4"/>
      <c r="CVO4" s="5"/>
      <c r="CVP4" s="4"/>
      <c r="CVQ4" s="5"/>
      <c r="CVR4" s="4"/>
      <c r="CVS4" s="5"/>
      <c r="CVT4" s="4"/>
      <c r="CVU4" s="4"/>
      <c r="CVV4" s="4"/>
      <c r="CVW4" s="5"/>
      <c r="CVX4" s="5"/>
      <c r="CVY4" s="4"/>
      <c r="CVZ4" s="5"/>
      <c r="CWA4" s="5"/>
      <c r="CWB4" s="5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5"/>
      <c r="CWP4" s="4"/>
      <c r="CWQ4" s="5"/>
      <c r="CWR4" s="4"/>
      <c r="CWS4" s="5"/>
      <c r="CWT4" s="4"/>
      <c r="CWU4" s="5"/>
      <c r="CWV4" s="4"/>
      <c r="CWW4" s="4"/>
      <c r="CWX4" s="4"/>
      <c r="CWY4" s="5"/>
      <c r="CWZ4" s="5"/>
      <c r="CXA4" s="4"/>
      <c r="CXB4" s="5"/>
      <c r="CXC4" s="5"/>
      <c r="CXD4" s="5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5"/>
      <c r="CXR4" s="4"/>
      <c r="CXS4" s="5"/>
      <c r="CXT4" s="4"/>
      <c r="CXU4" s="5"/>
      <c r="CXV4" s="4"/>
      <c r="CXW4" s="5"/>
      <c r="CXX4" s="4"/>
      <c r="CXY4" s="4"/>
      <c r="CXZ4" s="4"/>
      <c r="CYA4" s="5"/>
      <c r="CYB4" s="5"/>
      <c r="CYC4" s="4"/>
      <c r="CYD4" s="5"/>
      <c r="CYE4" s="5"/>
      <c r="CYF4" s="5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5"/>
      <c r="CYT4" s="4"/>
      <c r="CYU4" s="5"/>
      <c r="CYV4" s="4"/>
      <c r="CYW4" s="5"/>
      <c r="CYX4" s="4"/>
      <c r="CYY4" s="5"/>
      <c r="CYZ4" s="4"/>
      <c r="CZA4" s="4"/>
      <c r="CZB4" s="4"/>
      <c r="CZC4" s="5"/>
      <c r="CZD4" s="5"/>
      <c r="CZE4" s="4"/>
      <c r="CZF4" s="5"/>
      <c r="CZG4" s="5"/>
      <c r="CZH4" s="5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5"/>
      <c r="CZV4" s="4"/>
      <c r="CZW4" s="5"/>
      <c r="CZX4" s="4"/>
      <c r="CZY4" s="5"/>
      <c r="CZZ4" s="4"/>
      <c r="DAA4" s="5"/>
      <c r="DAB4" s="4"/>
      <c r="DAC4" s="4"/>
      <c r="DAD4" s="4"/>
      <c r="DAE4" s="5"/>
      <c r="DAF4" s="5"/>
      <c r="DAG4" s="4"/>
      <c r="DAH4" s="5"/>
      <c r="DAI4" s="5"/>
      <c r="DAJ4" s="5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5"/>
      <c r="DAX4" s="4"/>
      <c r="DAY4" s="5"/>
      <c r="DAZ4" s="4"/>
      <c r="DBA4" s="5"/>
      <c r="DBB4" s="4"/>
      <c r="DBC4" s="5"/>
      <c r="DBD4" s="4"/>
      <c r="DBE4" s="4"/>
      <c r="DBF4" s="4"/>
      <c r="DBG4" s="5"/>
      <c r="DBH4" s="5"/>
      <c r="DBI4" s="4"/>
      <c r="DBJ4" s="5"/>
      <c r="DBK4" s="5"/>
      <c r="DBL4" s="5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5"/>
      <c r="DBZ4" s="4"/>
      <c r="DCA4" s="5"/>
      <c r="DCB4" s="4"/>
      <c r="DCC4" s="5"/>
      <c r="DCD4" s="4"/>
      <c r="DCE4" s="5"/>
      <c r="DCF4" s="4"/>
      <c r="DCG4" s="4"/>
      <c r="DCH4" s="4"/>
      <c r="DCI4" s="5"/>
      <c r="DCJ4" s="5"/>
      <c r="DCK4" s="4"/>
      <c r="DCL4" s="5"/>
      <c r="DCM4" s="5"/>
      <c r="DCN4" s="5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5"/>
      <c r="DDB4" s="4"/>
      <c r="DDC4" s="5"/>
      <c r="DDD4" s="4"/>
      <c r="DDE4" s="5"/>
      <c r="DDF4" s="4"/>
      <c r="DDG4" s="5"/>
      <c r="DDH4" s="4"/>
      <c r="DDI4" s="4"/>
      <c r="DDJ4" s="4"/>
      <c r="DDK4" s="5"/>
      <c r="DDL4" s="5"/>
      <c r="DDM4" s="4"/>
      <c r="DDN4" s="5"/>
      <c r="DDO4" s="5"/>
      <c r="DDP4" s="5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5"/>
      <c r="DED4" s="4"/>
      <c r="DEE4" s="5"/>
      <c r="DEF4" s="4"/>
      <c r="DEG4" s="5"/>
      <c r="DEH4" s="4"/>
      <c r="DEI4" s="5"/>
      <c r="DEJ4" s="4"/>
      <c r="DEK4" s="4"/>
      <c r="DEL4" s="4"/>
      <c r="DEM4" s="5"/>
      <c r="DEN4" s="5"/>
      <c r="DEO4" s="4"/>
      <c r="DEP4" s="5"/>
      <c r="DEQ4" s="5"/>
      <c r="DER4" s="5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5"/>
      <c r="DFF4" s="4"/>
      <c r="DFG4" s="5"/>
      <c r="DFH4" s="4"/>
      <c r="DFI4" s="5"/>
      <c r="DFJ4" s="4"/>
      <c r="DFK4" s="5"/>
      <c r="DFL4" s="4"/>
      <c r="DFM4" s="4"/>
      <c r="DFN4" s="4"/>
      <c r="DFO4" s="5"/>
      <c r="DFP4" s="5"/>
      <c r="DFQ4" s="4"/>
      <c r="DFR4" s="5"/>
      <c r="DFS4" s="5"/>
      <c r="DFT4" s="5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5"/>
      <c r="DGH4" s="4"/>
      <c r="DGI4" s="5"/>
      <c r="DGJ4" s="4"/>
      <c r="DGK4" s="5"/>
      <c r="DGL4" s="4"/>
      <c r="DGM4" s="5"/>
      <c r="DGN4" s="4"/>
      <c r="DGO4" s="4"/>
      <c r="DGP4" s="4"/>
      <c r="DGQ4" s="5"/>
      <c r="DGR4" s="5"/>
      <c r="DGS4" s="4"/>
      <c r="DGT4" s="5"/>
      <c r="DGU4" s="5"/>
      <c r="DGV4" s="5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5"/>
      <c r="DHJ4" s="4"/>
      <c r="DHK4" s="5"/>
      <c r="DHL4" s="4"/>
      <c r="DHM4" s="5"/>
      <c r="DHN4" s="4"/>
      <c r="DHO4" s="5"/>
      <c r="DHP4" s="4"/>
      <c r="DHQ4" s="4"/>
      <c r="DHR4" s="4"/>
      <c r="DHS4" s="5"/>
      <c r="DHT4" s="5"/>
      <c r="DHU4" s="4"/>
      <c r="DHV4" s="5"/>
      <c r="DHW4" s="5"/>
      <c r="DHX4" s="5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5"/>
      <c r="DIL4" s="4"/>
      <c r="DIM4" s="5"/>
      <c r="DIN4" s="4"/>
      <c r="DIO4" s="5"/>
      <c r="DIP4" s="4"/>
      <c r="DIQ4" s="5"/>
      <c r="DIR4" s="4"/>
      <c r="DIS4" s="4"/>
      <c r="DIT4" s="4"/>
      <c r="DIU4" s="5"/>
      <c r="DIV4" s="5"/>
      <c r="DIW4" s="4"/>
      <c r="DIX4" s="5"/>
      <c r="DIY4" s="5"/>
      <c r="DIZ4" s="5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5"/>
      <c r="DJN4" s="4"/>
      <c r="DJO4" s="5"/>
      <c r="DJP4" s="4"/>
      <c r="DJQ4" s="5"/>
      <c r="DJR4" s="4"/>
      <c r="DJS4" s="5"/>
      <c r="DJT4" s="4"/>
      <c r="DJU4" s="4"/>
      <c r="DJV4" s="4"/>
      <c r="DJW4" s="5"/>
      <c r="DJX4" s="5"/>
      <c r="DJY4" s="4"/>
      <c r="DJZ4" s="5"/>
      <c r="DKA4" s="5"/>
      <c r="DKB4" s="5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5"/>
      <c r="DKP4" s="4"/>
      <c r="DKQ4" s="5"/>
      <c r="DKR4" s="4"/>
      <c r="DKS4" s="5"/>
      <c r="DKT4" s="4"/>
      <c r="DKU4" s="5"/>
      <c r="DKV4" s="4"/>
      <c r="DKW4" s="4"/>
      <c r="DKX4" s="4"/>
      <c r="DKY4" s="5"/>
      <c r="DKZ4" s="5"/>
      <c r="DLA4" s="4"/>
      <c r="DLB4" s="5"/>
      <c r="DLC4" s="5"/>
      <c r="DLD4" s="5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5"/>
      <c r="DLR4" s="4"/>
      <c r="DLS4" s="5"/>
      <c r="DLT4" s="4"/>
      <c r="DLU4" s="5"/>
      <c r="DLV4" s="4"/>
      <c r="DLW4" s="5"/>
      <c r="DLX4" s="4"/>
      <c r="DLY4" s="4"/>
      <c r="DLZ4" s="4"/>
      <c r="DMA4" s="5"/>
      <c r="DMB4" s="5"/>
      <c r="DMC4" s="4"/>
      <c r="DMD4" s="5"/>
      <c r="DME4" s="5"/>
      <c r="DMF4" s="5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5"/>
      <c r="DMT4" s="4"/>
      <c r="DMU4" s="5"/>
      <c r="DMV4" s="4"/>
      <c r="DMW4" s="5"/>
      <c r="DMX4" s="4"/>
      <c r="DMY4" s="5"/>
      <c r="DMZ4" s="4"/>
      <c r="DNA4" s="4"/>
      <c r="DNB4" s="4"/>
      <c r="DNC4" s="5"/>
      <c r="DND4" s="5"/>
      <c r="DNE4" s="4"/>
      <c r="DNF4" s="5"/>
      <c r="DNG4" s="5"/>
      <c r="DNH4" s="5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5"/>
      <c r="DNV4" s="4"/>
      <c r="DNW4" s="5"/>
      <c r="DNX4" s="4"/>
      <c r="DNY4" s="5"/>
      <c r="DNZ4" s="4"/>
      <c r="DOA4" s="5"/>
      <c r="DOB4" s="4"/>
      <c r="DOC4" s="4"/>
      <c r="DOD4" s="4"/>
      <c r="DOE4" s="5"/>
      <c r="DOF4" s="5"/>
      <c r="DOG4" s="4"/>
      <c r="DOH4" s="5"/>
      <c r="DOI4" s="5"/>
      <c r="DOJ4" s="5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5"/>
      <c r="DOX4" s="4"/>
      <c r="DOY4" s="5"/>
      <c r="DOZ4" s="4"/>
      <c r="DPA4" s="5"/>
      <c r="DPB4" s="4"/>
      <c r="DPC4" s="5"/>
      <c r="DPD4" s="4"/>
      <c r="DPE4" s="4"/>
      <c r="DPF4" s="4"/>
      <c r="DPG4" s="5"/>
      <c r="DPH4" s="5"/>
      <c r="DPI4" s="4"/>
      <c r="DPJ4" s="5"/>
      <c r="DPK4" s="5"/>
      <c r="DPL4" s="5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5"/>
      <c r="DPZ4" s="4"/>
      <c r="DQA4" s="5"/>
      <c r="DQB4" s="4"/>
      <c r="DQC4" s="5"/>
      <c r="DQD4" s="4"/>
      <c r="DQE4" s="5"/>
      <c r="DQF4" s="4"/>
      <c r="DQG4" s="4"/>
      <c r="DQH4" s="4"/>
      <c r="DQI4" s="5"/>
      <c r="DQJ4" s="5"/>
      <c r="DQK4" s="4"/>
      <c r="DQL4" s="5"/>
      <c r="DQM4" s="5"/>
      <c r="DQN4" s="5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5"/>
      <c r="DRB4" s="4"/>
      <c r="DRC4" s="5"/>
      <c r="DRD4" s="4"/>
      <c r="DRE4" s="5"/>
      <c r="DRF4" s="4"/>
      <c r="DRG4" s="5"/>
      <c r="DRH4" s="4"/>
      <c r="DRI4" s="4"/>
      <c r="DRJ4" s="4"/>
      <c r="DRK4" s="5"/>
      <c r="DRL4" s="5"/>
      <c r="DRM4" s="4"/>
      <c r="DRN4" s="5"/>
      <c r="DRO4" s="5"/>
      <c r="DRP4" s="5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5"/>
      <c r="DSD4" s="4"/>
      <c r="DSE4" s="5"/>
      <c r="DSF4" s="4"/>
      <c r="DSG4" s="5"/>
      <c r="DSH4" s="4"/>
      <c r="DSI4" s="5"/>
      <c r="DSJ4" s="4"/>
      <c r="DSK4" s="4"/>
      <c r="DSL4" s="4"/>
      <c r="DSM4" s="5"/>
      <c r="DSN4" s="5"/>
      <c r="DSO4" s="4"/>
      <c r="DSP4" s="5"/>
      <c r="DSQ4" s="5"/>
      <c r="DSR4" s="5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5"/>
      <c r="DTF4" s="4"/>
      <c r="DTG4" s="5"/>
      <c r="DTH4" s="4"/>
      <c r="DTI4" s="5"/>
      <c r="DTJ4" s="4"/>
      <c r="DTK4" s="5"/>
      <c r="DTL4" s="4"/>
      <c r="DTM4" s="4"/>
      <c r="DTN4" s="4"/>
      <c r="DTO4" s="5"/>
      <c r="DTP4" s="5"/>
      <c r="DTQ4" s="4"/>
      <c r="DTR4" s="5"/>
      <c r="DTS4" s="5"/>
      <c r="DTT4" s="5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5"/>
      <c r="DUH4" s="4"/>
      <c r="DUI4" s="5"/>
      <c r="DUJ4" s="4"/>
      <c r="DUK4" s="5"/>
      <c r="DUL4" s="4"/>
      <c r="DUM4" s="5"/>
      <c r="DUN4" s="4"/>
      <c r="DUO4" s="4"/>
      <c r="DUP4" s="4"/>
      <c r="DUQ4" s="5"/>
      <c r="DUR4" s="5"/>
      <c r="DUS4" s="4"/>
      <c r="DUT4" s="5"/>
      <c r="DUU4" s="5"/>
      <c r="DUV4" s="5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5"/>
      <c r="DVJ4" s="4"/>
      <c r="DVK4" s="5"/>
      <c r="DVL4" s="4"/>
      <c r="DVM4" s="5"/>
      <c r="DVN4" s="4"/>
      <c r="DVO4" s="5"/>
      <c r="DVP4" s="4"/>
      <c r="DVQ4" s="4"/>
      <c r="DVR4" s="4"/>
      <c r="DVS4" s="5"/>
      <c r="DVT4" s="5"/>
      <c r="DVU4" s="4"/>
      <c r="DVV4" s="5"/>
      <c r="DVW4" s="5"/>
      <c r="DVX4" s="5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5"/>
      <c r="DWL4" s="4"/>
      <c r="DWM4" s="5"/>
      <c r="DWN4" s="4"/>
      <c r="DWO4" s="5"/>
      <c r="DWP4" s="4"/>
      <c r="DWQ4" s="5"/>
      <c r="DWR4" s="4"/>
      <c r="DWS4" s="4"/>
      <c r="DWT4" s="4"/>
      <c r="DWU4" s="5"/>
      <c r="DWV4" s="5"/>
      <c r="DWW4" s="4"/>
      <c r="DWX4" s="5"/>
      <c r="DWY4" s="5"/>
      <c r="DWZ4" s="5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5"/>
      <c r="DXN4" s="4"/>
      <c r="DXO4" s="5"/>
      <c r="DXP4" s="4"/>
      <c r="DXQ4" s="5"/>
      <c r="DXR4" s="4"/>
      <c r="DXS4" s="5"/>
      <c r="DXT4" s="4"/>
      <c r="DXU4" s="4"/>
      <c r="DXV4" s="4"/>
      <c r="DXW4" s="5"/>
      <c r="DXX4" s="5"/>
      <c r="DXY4" s="4"/>
      <c r="DXZ4" s="5"/>
      <c r="DYA4" s="5"/>
      <c r="DYB4" s="5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5"/>
      <c r="DYP4" s="4"/>
      <c r="DYQ4" s="5"/>
      <c r="DYR4" s="4"/>
      <c r="DYS4" s="5"/>
      <c r="DYT4" s="4"/>
      <c r="DYU4" s="5"/>
      <c r="DYV4" s="4"/>
      <c r="DYW4" s="4"/>
      <c r="DYX4" s="4"/>
      <c r="DYY4" s="5"/>
      <c r="DYZ4" s="5"/>
      <c r="DZA4" s="4"/>
      <c r="DZB4" s="5"/>
      <c r="DZC4" s="5"/>
      <c r="DZD4" s="5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5"/>
      <c r="DZR4" s="4"/>
      <c r="DZS4" s="5"/>
      <c r="DZT4" s="4"/>
      <c r="DZU4" s="5"/>
      <c r="DZV4" s="4"/>
      <c r="DZW4" s="5"/>
      <c r="DZX4" s="4"/>
      <c r="DZY4" s="4"/>
      <c r="DZZ4" s="4"/>
      <c r="EAA4" s="5"/>
      <c r="EAB4" s="5"/>
      <c r="EAC4" s="4"/>
      <c r="EAD4" s="5"/>
      <c r="EAE4" s="5"/>
      <c r="EAF4" s="5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5"/>
      <c r="EAT4" s="4"/>
      <c r="EAU4" s="5"/>
      <c r="EAV4" s="4"/>
      <c r="EAW4" s="5"/>
      <c r="EAX4" s="4"/>
      <c r="EAY4" s="5"/>
      <c r="EAZ4" s="4"/>
      <c r="EBA4" s="4"/>
      <c r="EBB4" s="4"/>
      <c r="EBC4" s="5"/>
      <c r="EBD4" s="5"/>
      <c r="EBE4" s="4"/>
      <c r="EBF4" s="5"/>
      <c r="EBG4" s="5"/>
      <c r="EBH4" s="5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5"/>
      <c r="EBV4" s="4"/>
      <c r="EBW4" s="5"/>
      <c r="EBX4" s="4"/>
      <c r="EBY4" s="5"/>
      <c r="EBZ4" s="4"/>
      <c r="ECA4" s="5"/>
      <c r="ECB4" s="4"/>
      <c r="ECC4" s="4"/>
      <c r="ECD4" s="4"/>
      <c r="ECE4" s="5"/>
      <c r="ECF4" s="5"/>
      <c r="ECG4" s="4"/>
      <c r="ECH4" s="5"/>
      <c r="ECI4" s="5"/>
      <c r="ECJ4" s="5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5"/>
      <c r="ECX4" s="4"/>
      <c r="ECY4" s="5"/>
      <c r="ECZ4" s="4"/>
      <c r="EDA4" s="5"/>
      <c r="EDB4" s="4"/>
      <c r="EDC4" s="5"/>
      <c r="EDD4" s="4"/>
      <c r="EDE4" s="4"/>
      <c r="EDF4" s="4"/>
      <c r="EDG4" s="5"/>
      <c r="EDH4" s="5"/>
      <c r="EDI4" s="4"/>
      <c r="EDJ4" s="5"/>
      <c r="EDK4" s="5"/>
      <c r="EDL4" s="5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5"/>
      <c r="EDZ4" s="4"/>
      <c r="EEA4" s="5"/>
      <c r="EEB4" s="4"/>
      <c r="EEC4" s="5"/>
      <c r="EED4" s="4"/>
      <c r="EEE4" s="5"/>
      <c r="EEF4" s="4"/>
      <c r="EEG4" s="4"/>
      <c r="EEH4" s="4"/>
      <c r="EEI4" s="5"/>
      <c r="EEJ4" s="5"/>
      <c r="EEK4" s="4"/>
      <c r="EEL4" s="5"/>
      <c r="EEM4" s="5"/>
      <c r="EEN4" s="5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5"/>
      <c r="EFB4" s="4"/>
      <c r="EFC4" s="5"/>
      <c r="EFD4" s="4"/>
      <c r="EFE4" s="5"/>
      <c r="EFF4" s="4"/>
      <c r="EFG4" s="5"/>
      <c r="EFH4" s="4"/>
      <c r="EFI4" s="4"/>
      <c r="EFJ4" s="4"/>
      <c r="EFK4" s="5"/>
      <c r="EFL4" s="5"/>
      <c r="EFM4" s="4"/>
      <c r="EFN4" s="5"/>
      <c r="EFO4" s="5"/>
      <c r="EFP4" s="5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5"/>
      <c r="EGD4" s="4"/>
      <c r="EGE4" s="5"/>
      <c r="EGF4" s="4"/>
      <c r="EGG4" s="5"/>
      <c r="EGH4" s="4"/>
      <c r="EGI4" s="5"/>
      <c r="EGJ4" s="4"/>
      <c r="EGK4" s="4"/>
      <c r="EGL4" s="4"/>
      <c r="EGM4" s="5"/>
      <c r="EGN4" s="5"/>
      <c r="EGO4" s="4"/>
      <c r="EGP4" s="5"/>
      <c r="EGQ4" s="5"/>
      <c r="EGR4" s="5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5"/>
      <c r="EHF4" s="4"/>
      <c r="EHG4" s="5"/>
      <c r="EHH4" s="4"/>
      <c r="EHI4" s="5"/>
      <c r="EHJ4" s="4"/>
      <c r="EHK4" s="5"/>
      <c r="EHL4" s="4"/>
      <c r="EHM4" s="4"/>
      <c r="EHN4" s="4"/>
      <c r="EHO4" s="5"/>
      <c r="EHP4" s="5"/>
      <c r="EHQ4" s="4"/>
      <c r="EHR4" s="5"/>
      <c r="EHS4" s="5"/>
      <c r="EHT4" s="5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5"/>
      <c r="EIH4" s="4"/>
      <c r="EII4" s="5"/>
      <c r="EIJ4" s="4"/>
      <c r="EIK4" s="5"/>
      <c r="EIL4" s="4"/>
      <c r="EIM4" s="5"/>
      <c r="EIN4" s="4"/>
      <c r="EIO4" s="4"/>
      <c r="EIP4" s="4"/>
      <c r="EIQ4" s="5"/>
      <c r="EIR4" s="5"/>
      <c r="EIS4" s="4"/>
      <c r="EIT4" s="5"/>
      <c r="EIU4" s="5"/>
      <c r="EIV4" s="5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5"/>
      <c r="EJJ4" s="4"/>
      <c r="EJK4" s="5"/>
      <c r="EJL4" s="4"/>
      <c r="EJM4" s="5"/>
      <c r="EJN4" s="4"/>
      <c r="EJO4" s="5"/>
      <c r="EJP4" s="4"/>
      <c r="EJQ4" s="4"/>
      <c r="EJR4" s="4"/>
      <c r="EJS4" s="5"/>
      <c r="EJT4" s="5"/>
      <c r="EJU4" s="4"/>
      <c r="EJV4" s="5"/>
      <c r="EJW4" s="5"/>
      <c r="EJX4" s="5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5"/>
      <c r="EKL4" s="4"/>
      <c r="EKM4" s="5"/>
      <c r="EKN4" s="4"/>
      <c r="EKO4" s="5"/>
      <c r="EKP4" s="4"/>
      <c r="EKQ4" s="5"/>
      <c r="EKR4" s="4"/>
      <c r="EKS4" s="4"/>
      <c r="EKT4" s="4"/>
      <c r="EKU4" s="5"/>
      <c r="EKV4" s="5"/>
      <c r="EKW4" s="4"/>
      <c r="EKX4" s="5"/>
      <c r="EKY4" s="5"/>
      <c r="EKZ4" s="5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5"/>
      <c r="ELN4" s="4"/>
      <c r="ELO4" s="5"/>
      <c r="ELP4" s="4"/>
      <c r="ELQ4" s="5"/>
      <c r="ELR4" s="4"/>
      <c r="ELS4" s="5"/>
      <c r="ELT4" s="4"/>
      <c r="ELU4" s="4"/>
      <c r="ELV4" s="4"/>
      <c r="ELW4" s="5"/>
      <c r="ELX4" s="5"/>
      <c r="ELY4" s="4"/>
      <c r="ELZ4" s="5"/>
      <c r="EMA4" s="5"/>
      <c r="EMB4" s="5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5"/>
      <c r="EMP4" s="4"/>
      <c r="EMQ4" s="5"/>
      <c r="EMR4" s="4"/>
      <c r="EMS4" s="5"/>
      <c r="EMT4" s="4"/>
      <c r="EMU4" s="5"/>
      <c r="EMV4" s="4"/>
      <c r="EMW4" s="4"/>
      <c r="EMX4" s="4"/>
      <c r="EMY4" s="5"/>
      <c r="EMZ4" s="5"/>
      <c r="ENA4" s="4"/>
      <c r="ENB4" s="5"/>
      <c r="ENC4" s="5"/>
      <c r="END4" s="5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5"/>
      <c r="ENR4" s="4"/>
      <c r="ENS4" s="5"/>
      <c r="ENT4" s="4"/>
      <c r="ENU4" s="5"/>
      <c r="ENV4" s="4"/>
      <c r="ENW4" s="5"/>
      <c r="ENX4" s="4"/>
      <c r="ENY4" s="4"/>
      <c r="ENZ4" s="4"/>
      <c r="EOA4" s="5"/>
      <c r="EOB4" s="5"/>
      <c r="EOC4" s="4"/>
      <c r="EOD4" s="5"/>
      <c r="EOE4" s="5"/>
      <c r="EOF4" s="5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5"/>
      <c r="EOT4" s="4"/>
      <c r="EOU4" s="5"/>
      <c r="EOV4" s="4"/>
      <c r="EOW4" s="5"/>
      <c r="EOX4" s="4"/>
      <c r="EOY4" s="5"/>
      <c r="EOZ4" s="4"/>
      <c r="EPA4" s="4"/>
      <c r="EPB4" s="4"/>
      <c r="EPC4" s="5"/>
      <c r="EPD4" s="5"/>
      <c r="EPE4" s="4"/>
      <c r="EPF4" s="5"/>
      <c r="EPG4" s="5"/>
      <c r="EPH4" s="5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5"/>
      <c r="EPV4" s="4"/>
      <c r="EPW4" s="5"/>
      <c r="EPX4" s="4"/>
      <c r="EPY4" s="5"/>
      <c r="EPZ4" s="4"/>
      <c r="EQA4" s="5"/>
      <c r="EQB4" s="4"/>
      <c r="EQC4" s="4"/>
      <c r="EQD4" s="4"/>
      <c r="EQE4" s="5"/>
      <c r="EQF4" s="5"/>
      <c r="EQG4" s="4"/>
      <c r="EQH4" s="5"/>
      <c r="EQI4" s="5"/>
      <c r="EQJ4" s="5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5"/>
      <c r="EQX4" s="4"/>
      <c r="EQY4" s="5"/>
      <c r="EQZ4" s="4"/>
      <c r="ERA4" s="5"/>
      <c r="ERB4" s="4"/>
      <c r="ERC4" s="5"/>
      <c r="ERD4" s="4"/>
      <c r="ERE4" s="4"/>
      <c r="ERF4" s="4"/>
      <c r="ERG4" s="5"/>
      <c r="ERH4" s="5"/>
      <c r="ERI4" s="4"/>
      <c r="ERJ4" s="5"/>
      <c r="ERK4" s="5"/>
      <c r="ERL4" s="5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5"/>
      <c r="ERZ4" s="4"/>
      <c r="ESA4" s="5"/>
      <c r="ESB4" s="4"/>
      <c r="ESC4" s="5"/>
      <c r="ESD4" s="4"/>
      <c r="ESE4" s="5"/>
      <c r="ESF4" s="4"/>
      <c r="ESG4" s="4"/>
      <c r="ESH4" s="4"/>
      <c r="ESI4" s="5"/>
      <c r="ESJ4" s="5"/>
      <c r="ESK4" s="4"/>
      <c r="ESL4" s="5"/>
      <c r="ESM4" s="5"/>
      <c r="ESN4" s="5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5"/>
      <c r="ETB4" s="4"/>
      <c r="ETC4" s="5"/>
      <c r="ETD4" s="4"/>
      <c r="ETE4" s="5"/>
      <c r="ETF4" s="4"/>
      <c r="ETG4" s="5"/>
      <c r="ETH4" s="4"/>
      <c r="ETI4" s="4"/>
      <c r="ETJ4" s="4"/>
      <c r="ETK4" s="5"/>
      <c r="ETL4" s="5"/>
      <c r="ETM4" s="4"/>
      <c r="ETN4" s="5"/>
      <c r="ETO4" s="5"/>
      <c r="ETP4" s="5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5"/>
      <c r="EUD4" s="4"/>
      <c r="EUE4" s="5"/>
      <c r="EUF4" s="4"/>
      <c r="EUG4" s="5"/>
      <c r="EUH4" s="4"/>
      <c r="EUI4" s="5"/>
      <c r="EUJ4" s="4"/>
      <c r="EUK4" s="4"/>
      <c r="EUL4" s="4"/>
      <c r="EUM4" s="5"/>
      <c r="EUN4" s="5"/>
      <c r="EUO4" s="4"/>
      <c r="EUP4" s="5"/>
      <c r="EUQ4" s="5"/>
      <c r="EUR4" s="5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5"/>
      <c r="EVF4" s="4"/>
      <c r="EVG4" s="5"/>
      <c r="EVH4" s="4"/>
      <c r="EVI4" s="5"/>
      <c r="EVJ4" s="4"/>
      <c r="EVK4" s="5"/>
      <c r="EVL4" s="4"/>
      <c r="EVM4" s="4"/>
      <c r="EVN4" s="4"/>
      <c r="EVO4" s="5"/>
      <c r="EVP4" s="5"/>
      <c r="EVQ4" s="4"/>
      <c r="EVR4" s="5"/>
      <c r="EVS4" s="5"/>
      <c r="EVT4" s="5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5"/>
      <c r="EWH4" s="4"/>
      <c r="EWI4" s="5"/>
      <c r="EWJ4" s="4"/>
      <c r="EWK4" s="5"/>
      <c r="EWL4" s="4"/>
      <c r="EWM4" s="5"/>
      <c r="EWN4" s="4"/>
      <c r="EWO4" s="4"/>
      <c r="EWP4" s="4"/>
      <c r="EWQ4" s="5"/>
      <c r="EWR4" s="5"/>
      <c r="EWS4" s="4"/>
      <c r="EWT4" s="5"/>
      <c r="EWU4" s="5"/>
      <c r="EWV4" s="5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5"/>
      <c r="EXJ4" s="4"/>
      <c r="EXK4" s="5"/>
      <c r="EXL4" s="4"/>
      <c r="EXM4" s="5"/>
      <c r="EXN4" s="4"/>
      <c r="EXO4" s="5"/>
      <c r="EXP4" s="4"/>
      <c r="EXQ4" s="4"/>
      <c r="EXR4" s="4"/>
      <c r="EXS4" s="5"/>
      <c r="EXT4" s="5"/>
      <c r="EXU4" s="4"/>
      <c r="EXV4" s="5"/>
      <c r="EXW4" s="5"/>
      <c r="EXX4" s="5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5"/>
      <c r="EYL4" s="4"/>
      <c r="EYM4" s="5"/>
      <c r="EYN4" s="4"/>
      <c r="EYO4" s="5"/>
      <c r="EYP4" s="4"/>
      <c r="EYQ4" s="5"/>
      <c r="EYR4" s="4"/>
      <c r="EYS4" s="4"/>
      <c r="EYT4" s="4"/>
      <c r="EYU4" s="5"/>
      <c r="EYV4" s="5"/>
      <c r="EYW4" s="4"/>
      <c r="EYX4" s="5"/>
      <c r="EYY4" s="5"/>
      <c r="EYZ4" s="5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5"/>
      <c r="EZN4" s="4"/>
      <c r="EZO4" s="5"/>
      <c r="EZP4" s="4"/>
      <c r="EZQ4" s="5"/>
      <c r="EZR4" s="4"/>
      <c r="EZS4" s="5"/>
      <c r="EZT4" s="4"/>
      <c r="EZU4" s="4"/>
      <c r="EZV4" s="4"/>
      <c r="EZW4" s="5"/>
      <c r="EZX4" s="5"/>
      <c r="EZY4" s="4"/>
      <c r="EZZ4" s="5"/>
      <c r="FAA4" s="5"/>
      <c r="FAB4" s="5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5"/>
      <c r="FAP4" s="4"/>
      <c r="FAQ4" s="5"/>
      <c r="FAR4" s="4"/>
      <c r="FAS4" s="5"/>
      <c r="FAT4" s="4"/>
      <c r="FAU4" s="5"/>
      <c r="FAV4" s="4"/>
      <c r="FAW4" s="4"/>
      <c r="FAX4" s="4"/>
      <c r="FAY4" s="5"/>
      <c r="FAZ4" s="5"/>
      <c r="FBA4" s="4"/>
      <c r="FBB4" s="5"/>
      <c r="FBC4" s="5"/>
      <c r="FBD4" s="5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5"/>
      <c r="FBR4" s="4"/>
      <c r="FBS4" s="5"/>
      <c r="FBT4" s="4"/>
      <c r="FBU4" s="5"/>
      <c r="FBV4" s="4"/>
      <c r="FBW4" s="5"/>
      <c r="FBX4" s="4"/>
      <c r="FBY4" s="4"/>
      <c r="FBZ4" s="4"/>
      <c r="FCA4" s="5"/>
      <c r="FCB4" s="5"/>
      <c r="FCC4" s="4"/>
      <c r="FCD4" s="5"/>
      <c r="FCE4" s="5"/>
      <c r="FCF4" s="5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5"/>
      <c r="FCT4" s="4"/>
      <c r="FCU4" s="5"/>
      <c r="FCV4" s="4"/>
      <c r="FCW4" s="5"/>
      <c r="FCX4" s="4"/>
      <c r="FCY4" s="5"/>
      <c r="FCZ4" s="4"/>
      <c r="FDA4" s="4"/>
      <c r="FDB4" s="4"/>
      <c r="FDC4" s="5"/>
      <c r="FDD4" s="5"/>
      <c r="FDE4" s="4"/>
      <c r="FDF4" s="5"/>
      <c r="FDG4" s="5"/>
      <c r="FDH4" s="5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5"/>
      <c r="FDV4" s="4"/>
      <c r="FDW4" s="5"/>
      <c r="FDX4" s="4"/>
      <c r="FDY4" s="5"/>
      <c r="FDZ4" s="4"/>
      <c r="FEA4" s="5"/>
      <c r="FEB4" s="4"/>
      <c r="FEC4" s="4"/>
      <c r="FED4" s="4"/>
      <c r="FEE4" s="5"/>
      <c r="FEF4" s="5"/>
      <c r="FEG4" s="4"/>
      <c r="FEH4" s="5"/>
      <c r="FEI4" s="5"/>
      <c r="FEJ4" s="5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5"/>
      <c r="FEX4" s="4"/>
      <c r="FEY4" s="5"/>
      <c r="FEZ4" s="4"/>
      <c r="FFA4" s="5"/>
      <c r="FFB4" s="4"/>
      <c r="FFC4" s="5"/>
      <c r="FFD4" s="4"/>
      <c r="FFE4" s="4"/>
      <c r="FFF4" s="4"/>
      <c r="FFG4" s="5"/>
      <c r="FFH4" s="5"/>
      <c r="FFI4" s="4"/>
      <c r="FFJ4" s="5"/>
      <c r="FFK4" s="5"/>
      <c r="FFL4" s="5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5"/>
      <c r="FFZ4" s="4"/>
      <c r="FGA4" s="5"/>
      <c r="FGB4" s="4"/>
      <c r="FGC4" s="5"/>
      <c r="FGD4" s="4"/>
      <c r="FGE4" s="5"/>
      <c r="FGF4" s="4"/>
      <c r="FGG4" s="4"/>
      <c r="FGH4" s="4"/>
      <c r="FGI4" s="5"/>
      <c r="FGJ4" s="5"/>
      <c r="FGK4" s="4"/>
      <c r="FGL4" s="5"/>
      <c r="FGM4" s="5"/>
      <c r="FGN4" s="5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5"/>
      <c r="FHB4" s="4"/>
      <c r="FHC4" s="5"/>
      <c r="FHD4" s="4"/>
      <c r="FHE4" s="5"/>
      <c r="FHF4" s="4"/>
      <c r="FHG4" s="5"/>
      <c r="FHH4" s="4"/>
      <c r="FHI4" s="4"/>
      <c r="FHJ4" s="4"/>
      <c r="FHK4" s="5"/>
      <c r="FHL4" s="5"/>
      <c r="FHM4" s="4"/>
      <c r="FHN4" s="5"/>
      <c r="FHO4" s="5"/>
      <c r="FHP4" s="5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5"/>
      <c r="FID4" s="4"/>
      <c r="FIE4" s="5"/>
      <c r="FIF4" s="4"/>
      <c r="FIG4" s="5"/>
      <c r="FIH4" s="4"/>
      <c r="FII4" s="5"/>
      <c r="FIJ4" s="4"/>
      <c r="FIK4" s="4"/>
      <c r="FIL4" s="4"/>
      <c r="FIM4" s="5"/>
      <c r="FIN4" s="5"/>
      <c r="FIO4" s="4"/>
      <c r="FIP4" s="5"/>
      <c r="FIQ4" s="5"/>
      <c r="FIR4" s="5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5"/>
      <c r="FJF4" s="4"/>
      <c r="FJG4" s="5"/>
      <c r="FJH4" s="4"/>
      <c r="FJI4" s="5"/>
      <c r="FJJ4" s="4"/>
      <c r="FJK4" s="5"/>
      <c r="FJL4" s="4"/>
      <c r="FJM4" s="4"/>
      <c r="FJN4" s="4"/>
      <c r="FJO4" s="5"/>
      <c r="FJP4" s="5"/>
      <c r="FJQ4" s="4"/>
      <c r="FJR4" s="5"/>
      <c r="FJS4" s="5"/>
      <c r="FJT4" s="5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5"/>
      <c r="FKH4" s="4"/>
      <c r="FKI4" s="5"/>
      <c r="FKJ4" s="4"/>
      <c r="FKK4" s="5"/>
      <c r="FKL4" s="4"/>
      <c r="FKM4" s="5"/>
      <c r="FKN4" s="4"/>
      <c r="FKO4" s="4"/>
      <c r="FKP4" s="4"/>
      <c r="FKQ4" s="5"/>
      <c r="FKR4" s="5"/>
      <c r="FKS4" s="4"/>
      <c r="FKT4" s="5"/>
      <c r="FKU4" s="5"/>
      <c r="FKV4" s="5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5"/>
      <c r="FLJ4" s="4"/>
      <c r="FLK4" s="5"/>
      <c r="FLL4" s="4"/>
      <c r="FLM4" s="5"/>
      <c r="FLN4" s="4"/>
      <c r="FLO4" s="5"/>
      <c r="FLP4" s="4"/>
      <c r="FLQ4" s="4"/>
      <c r="FLR4" s="4"/>
      <c r="FLS4" s="5"/>
      <c r="FLT4" s="5"/>
      <c r="FLU4" s="4"/>
      <c r="FLV4" s="5"/>
      <c r="FLW4" s="5"/>
      <c r="FLX4" s="5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5"/>
      <c r="FML4" s="4"/>
      <c r="FMM4" s="5"/>
      <c r="FMN4" s="4"/>
      <c r="FMO4" s="5"/>
      <c r="FMP4" s="4"/>
      <c r="FMQ4" s="5"/>
      <c r="FMR4" s="4"/>
      <c r="FMS4" s="4"/>
      <c r="FMT4" s="4"/>
      <c r="FMU4" s="5"/>
      <c r="FMV4" s="5"/>
      <c r="FMW4" s="4"/>
      <c r="FMX4" s="5"/>
      <c r="FMY4" s="5"/>
      <c r="FMZ4" s="5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5"/>
      <c r="FNN4" s="4"/>
      <c r="FNO4" s="5"/>
      <c r="FNP4" s="4"/>
      <c r="FNQ4" s="5"/>
      <c r="FNR4" s="4"/>
      <c r="FNS4" s="5"/>
      <c r="FNT4" s="4"/>
      <c r="FNU4" s="4"/>
      <c r="FNV4" s="4"/>
      <c r="FNW4" s="5"/>
      <c r="FNX4" s="5"/>
      <c r="FNY4" s="4"/>
      <c r="FNZ4" s="5"/>
      <c r="FOA4" s="5"/>
      <c r="FOB4" s="5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5"/>
      <c r="FOP4" s="4"/>
      <c r="FOQ4" s="5"/>
      <c r="FOR4" s="4"/>
      <c r="FOS4" s="5"/>
      <c r="FOT4" s="4"/>
      <c r="FOU4" s="5"/>
      <c r="FOV4" s="4"/>
      <c r="FOW4" s="4"/>
      <c r="FOX4" s="4"/>
      <c r="FOY4" s="5"/>
      <c r="FOZ4" s="5"/>
      <c r="FPA4" s="4"/>
      <c r="FPB4" s="5"/>
      <c r="FPC4" s="5"/>
      <c r="FPD4" s="5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5"/>
      <c r="FPR4" s="4"/>
      <c r="FPS4" s="5"/>
      <c r="FPT4" s="4"/>
      <c r="FPU4" s="5"/>
      <c r="FPV4" s="4"/>
      <c r="FPW4" s="5"/>
      <c r="FPX4" s="4"/>
      <c r="FPY4" s="4"/>
      <c r="FPZ4" s="4"/>
      <c r="FQA4" s="5"/>
      <c r="FQB4" s="5"/>
      <c r="FQC4" s="4"/>
      <c r="FQD4" s="5"/>
      <c r="FQE4" s="5"/>
      <c r="FQF4" s="5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5"/>
      <c r="FQT4" s="4"/>
      <c r="FQU4" s="5"/>
      <c r="FQV4" s="4"/>
      <c r="FQW4" s="5"/>
      <c r="FQX4" s="4"/>
      <c r="FQY4" s="5"/>
      <c r="FQZ4" s="4"/>
      <c r="FRA4" s="4"/>
      <c r="FRB4" s="4"/>
      <c r="FRC4" s="5"/>
      <c r="FRD4" s="5"/>
      <c r="FRE4" s="4"/>
      <c r="FRF4" s="5"/>
      <c r="FRG4" s="5"/>
      <c r="FRH4" s="5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5"/>
      <c r="FRV4" s="4"/>
      <c r="FRW4" s="5"/>
      <c r="FRX4" s="4"/>
      <c r="FRY4" s="5"/>
      <c r="FRZ4" s="4"/>
      <c r="FSA4" s="5"/>
      <c r="FSB4" s="4"/>
      <c r="FSC4" s="4"/>
      <c r="FSD4" s="4"/>
      <c r="FSE4" s="5"/>
      <c r="FSF4" s="5"/>
      <c r="FSG4" s="4"/>
      <c r="FSH4" s="5"/>
      <c r="FSI4" s="5"/>
      <c r="FSJ4" s="5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5"/>
      <c r="FSX4" s="4"/>
      <c r="FSY4" s="5"/>
      <c r="FSZ4" s="4"/>
      <c r="FTA4" s="5"/>
      <c r="FTB4" s="4"/>
      <c r="FTC4" s="5"/>
      <c r="FTD4" s="4"/>
      <c r="FTE4" s="4"/>
      <c r="FTF4" s="4"/>
      <c r="FTG4" s="5"/>
      <c r="FTH4" s="5"/>
      <c r="FTI4" s="4"/>
      <c r="FTJ4" s="5"/>
      <c r="FTK4" s="5"/>
      <c r="FTL4" s="5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5"/>
      <c r="FTZ4" s="4"/>
      <c r="FUA4" s="5"/>
      <c r="FUB4" s="4"/>
      <c r="FUC4" s="5"/>
      <c r="FUD4" s="4"/>
      <c r="FUE4" s="5"/>
      <c r="FUF4" s="4"/>
      <c r="FUG4" s="4"/>
      <c r="FUH4" s="4"/>
      <c r="FUI4" s="5"/>
      <c r="FUJ4" s="5"/>
      <c r="FUK4" s="4"/>
      <c r="FUL4" s="5"/>
      <c r="FUM4" s="5"/>
      <c r="FUN4" s="5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5"/>
      <c r="FVB4" s="4"/>
      <c r="FVC4" s="5"/>
      <c r="FVD4" s="4"/>
      <c r="FVE4" s="5"/>
      <c r="FVF4" s="4"/>
      <c r="FVG4" s="5"/>
      <c r="FVH4" s="4"/>
      <c r="FVI4" s="4"/>
      <c r="FVJ4" s="4"/>
      <c r="FVK4" s="5"/>
      <c r="FVL4" s="5"/>
      <c r="FVM4" s="4"/>
      <c r="FVN4" s="5"/>
      <c r="FVO4" s="5"/>
      <c r="FVP4" s="5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5"/>
      <c r="FWD4" s="4"/>
      <c r="FWE4" s="5"/>
      <c r="FWF4" s="4"/>
      <c r="FWG4" s="5"/>
      <c r="FWH4" s="4"/>
      <c r="FWI4" s="5"/>
      <c r="FWJ4" s="4"/>
      <c r="FWK4" s="4"/>
      <c r="FWL4" s="4"/>
      <c r="FWM4" s="5"/>
      <c r="FWN4" s="5"/>
      <c r="FWO4" s="4"/>
      <c r="FWP4" s="5"/>
      <c r="FWQ4" s="5"/>
      <c r="FWR4" s="5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5"/>
      <c r="FXF4" s="4"/>
      <c r="FXG4" s="5"/>
      <c r="FXH4" s="4"/>
      <c r="FXI4" s="5"/>
      <c r="FXJ4" s="4"/>
      <c r="FXK4" s="5"/>
      <c r="FXL4" s="4"/>
      <c r="FXM4" s="4"/>
      <c r="FXN4" s="4"/>
      <c r="FXO4" s="5"/>
      <c r="FXP4" s="5"/>
      <c r="FXQ4" s="4"/>
      <c r="FXR4" s="5"/>
      <c r="FXS4" s="5"/>
      <c r="FXT4" s="5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5"/>
      <c r="FYH4" s="4"/>
      <c r="FYI4" s="5"/>
      <c r="FYJ4" s="4"/>
      <c r="FYK4" s="5"/>
      <c r="FYL4" s="4"/>
      <c r="FYM4" s="5"/>
      <c r="FYN4" s="4"/>
      <c r="FYO4" s="4"/>
      <c r="FYP4" s="4"/>
      <c r="FYQ4" s="5"/>
      <c r="FYR4" s="5"/>
      <c r="FYS4" s="4"/>
      <c r="FYT4" s="5"/>
      <c r="FYU4" s="5"/>
      <c r="FYV4" s="5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5"/>
      <c r="FZJ4" s="4"/>
      <c r="FZK4" s="5"/>
      <c r="FZL4" s="4"/>
      <c r="FZM4" s="5"/>
      <c r="FZN4" s="4"/>
      <c r="FZO4" s="5"/>
      <c r="FZP4" s="4"/>
      <c r="FZQ4" s="4"/>
      <c r="FZR4" s="4"/>
      <c r="FZS4" s="5"/>
      <c r="FZT4" s="5"/>
      <c r="FZU4" s="4"/>
      <c r="FZV4" s="5"/>
      <c r="FZW4" s="5"/>
      <c r="FZX4" s="5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5"/>
      <c r="GAL4" s="4"/>
      <c r="GAM4" s="5"/>
      <c r="GAN4" s="4"/>
      <c r="GAO4" s="5"/>
      <c r="GAP4" s="4"/>
      <c r="GAQ4" s="5"/>
      <c r="GAR4" s="4"/>
      <c r="GAS4" s="4"/>
      <c r="GAT4" s="4"/>
      <c r="GAU4" s="5"/>
      <c r="GAV4" s="5"/>
      <c r="GAW4" s="4"/>
      <c r="GAX4" s="5"/>
      <c r="GAY4" s="5"/>
      <c r="GAZ4" s="5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5"/>
      <c r="GBN4" s="4"/>
      <c r="GBO4" s="5"/>
      <c r="GBP4" s="4"/>
      <c r="GBQ4" s="5"/>
      <c r="GBR4" s="4"/>
      <c r="GBS4" s="5"/>
      <c r="GBT4" s="4"/>
      <c r="GBU4" s="4"/>
      <c r="GBV4" s="4"/>
      <c r="GBW4" s="5"/>
      <c r="GBX4" s="5"/>
      <c r="GBY4" s="4"/>
      <c r="GBZ4" s="5"/>
      <c r="GCA4" s="5"/>
      <c r="GCB4" s="5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5"/>
      <c r="GCP4" s="4"/>
      <c r="GCQ4" s="5"/>
      <c r="GCR4" s="4"/>
      <c r="GCS4" s="5"/>
      <c r="GCT4" s="4"/>
      <c r="GCU4" s="5"/>
      <c r="GCV4" s="4"/>
      <c r="GCW4" s="4"/>
      <c r="GCX4" s="4"/>
      <c r="GCY4" s="5"/>
      <c r="GCZ4" s="5"/>
      <c r="GDA4" s="4"/>
      <c r="GDB4" s="5"/>
      <c r="GDC4" s="5"/>
      <c r="GDD4" s="5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5"/>
      <c r="GDR4" s="4"/>
      <c r="GDS4" s="5"/>
      <c r="GDT4" s="4"/>
      <c r="GDU4" s="5"/>
      <c r="GDV4" s="4"/>
      <c r="GDW4" s="5"/>
      <c r="GDX4" s="4"/>
      <c r="GDY4" s="4"/>
      <c r="GDZ4" s="4"/>
      <c r="GEA4" s="5"/>
      <c r="GEB4" s="5"/>
      <c r="GEC4" s="4"/>
      <c r="GED4" s="5"/>
      <c r="GEE4" s="5"/>
      <c r="GEF4" s="5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5"/>
      <c r="GET4" s="4"/>
      <c r="GEU4" s="5"/>
      <c r="GEV4" s="4"/>
      <c r="GEW4" s="5"/>
      <c r="GEX4" s="4"/>
      <c r="GEY4" s="5"/>
      <c r="GEZ4" s="4"/>
      <c r="GFA4" s="4"/>
      <c r="GFB4" s="4"/>
      <c r="GFC4" s="5"/>
      <c r="GFD4" s="5"/>
      <c r="GFE4" s="4"/>
      <c r="GFF4" s="5"/>
      <c r="GFG4" s="5"/>
      <c r="GFH4" s="5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5"/>
      <c r="GFV4" s="4"/>
      <c r="GFW4" s="5"/>
      <c r="GFX4" s="4"/>
      <c r="GFY4" s="5"/>
      <c r="GFZ4" s="4"/>
      <c r="GGA4" s="5"/>
      <c r="GGB4" s="4"/>
      <c r="GGC4" s="4"/>
      <c r="GGD4" s="4"/>
      <c r="GGE4" s="5"/>
      <c r="GGF4" s="5"/>
      <c r="GGG4" s="4"/>
      <c r="GGH4" s="5"/>
      <c r="GGI4" s="5"/>
      <c r="GGJ4" s="5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5"/>
      <c r="GGX4" s="4"/>
      <c r="GGY4" s="5"/>
      <c r="GGZ4" s="4"/>
      <c r="GHA4" s="5"/>
      <c r="GHB4" s="4"/>
      <c r="GHC4" s="5"/>
      <c r="GHD4" s="4"/>
      <c r="GHE4" s="4"/>
      <c r="GHF4" s="4"/>
      <c r="GHG4" s="5"/>
      <c r="GHH4" s="5"/>
      <c r="GHI4" s="4"/>
      <c r="GHJ4" s="5"/>
      <c r="GHK4" s="5"/>
      <c r="GHL4" s="5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5"/>
      <c r="GHZ4" s="4"/>
      <c r="GIA4" s="5"/>
      <c r="GIB4" s="4"/>
      <c r="GIC4" s="5"/>
      <c r="GID4" s="4"/>
      <c r="GIE4" s="5"/>
      <c r="GIF4" s="4"/>
      <c r="GIG4" s="4"/>
      <c r="GIH4" s="4"/>
      <c r="GII4" s="5"/>
      <c r="GIJ4" s="5"/>
      <c r="GIK4" s="4"/>
      <c r="GIL4" s="5"/>
      <c r="GIM4" s="5"/>
      <c r="GIN4" s="5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5"/>
      <c r="GJB4" s="4"/>
      <c r="GJC4" s="5"/>
      <c r="GJD4" s="4"/>
      <c r="GJE4" s="5"/>
      <c r="GJF4" s="4"/>
      <c r="GJG4" s="5"/>
      <c r="GJH4" s="4"/>
      <c r="GJI4" s="4"/>
      <c r="GJJ4" s="4"/>
      <c r="GJK4" s="5"/>
      <c r="GJL4" s="5"/>
      <c r="GJM4" s="4"/>
      <c r="GJN4" s="5"/>
      <c r="GJO4" s="5"/>
      <c r="GJP4" s="5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5"/>
      <c r="GKD4" s="4"/>
      <c r="GKE4" s="5"/>
      <c r="GKF4" s="4"/>
      <c r="GKG4" s="5"/>
      <c r="GKH4" s="4"/>
      <c r="GKI4" s="5"/>
      <c r="GKJ4" s="4"/>
      <c r="GKK4" s="4"/>
      <c r="GKL4" s="4"/>
      <c r="GKM4" s="5"/>
      <c r="GKN4" s="5"/>
      <c r="GKO4" s="4"/>
      <c r="GKP4" s="5"/>
      <c r="GKQ4" s="5"/>
      <c r="GKR4" s="5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5"/>
      <c r="GLF4" s="4"/>
      <c r="GLG4" s="5"/>
      <c r="GLH4" s="4"/>
      <c r="GLI4" s="5"/>
      <c r="GLJ4" s="4"/>
      <c r="GLK4" s="5"/>
      <c r="GLL4" s="4"/>
      <c r="GLM4" s="4"/>
      <c r="GLN4" s="4"/>
      <c r="GLO4" s="5"/>
      <c r="GLP4" s="5"/>
      <c r="GLQ4" s="4"/>
      <c r="GLR4" s="5"/>
      <c r="GLS4" s="5"/>
      <c r="GLT4" s="5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5"/>
      <c r="GMH4" s="4"/>
      <c r="GMI4" s="5"/>
      <c r="GMJ4" s="4"/>
      <c r="GMK4" s="5"/>
      <c r="GML4" s="4"/>
      <c r="GMM4" s="5"/>
      <c r="GMN4" s="4"/>
      <c r="GMO4" s="4"/>
      <c r="GMP4" s="4"/>
      <c r="GMQ4" s="5"/>
      <c r="GMR4" s="5"/>
      <c r="GMS4" s="4"/>
      <c r="GMT4" s="5"/>
      <c r="GMU4" s="5"/>
      <c r="GMV4" s="5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5"/>
      <c r="GNJ4" s="4"/>
      <c r="GNK4" s="5"/>
      <c r="GNL4" s="4"/>
      <c r="GNM4" s="5"/>
      <c r="GNN4" s="4"/>
      <c r="GNO4" s="5"/>
      <c r="GNP4" s="4"/>
      <c r="GNQ4" s="4"/>
      <c r="GNR4" s="4"/>
      <c r="GNS4" s="5"/>
      <c r="GNT4" s="5"/>
      <c r="GNU4" s="4"/>
      <c r="GNV4" s="5"/>
      <c r="GNW4" s="5"/>
      <c r="GNX4" s="5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5"/>
      <c r="GOL4" s="4"/>
      <c r="GOM4" s="5"/>
      <c r="GON4" s="4"/>
      <c r="GOO4" s="5"/>
      <c r="GOP4" s="4"/>
      <c r="GOQ4" s="5"/>
      <c r="GOR4" s="4"/>
      <c r="GOS4" s="4"/>
      <c r="GOT4" s="4"/>
      <c r="GOU4" s="5"/>
      <c r="GOV4" s="5"/>
      <c r="GOW4" s="4"/>
      <c r="GOX4" s="5"/>
      <c r="GOY4" s="5"/>
      <c r="GOZ4" s="5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5"/>
      <c r="GPN4" s="4"/>
      <c r="GPO4" s="5"/>
      <c r="GPP4" s="4"/>
      <c r="GPQ4" s="5"/>
      <c r="GPR4" s="4"/>
      <c r="GPS4" s="5"/>
      <c r="GPT4" s="4"/>
      <c r="GPU4" s="4"/>
      <c r="GPV4" s="4"/>
      <c r="GPW4" s="5"/>
      <c r="GPX4" s="5"/>
      <c r="GPY4" s="4"/>
      <c r="GPZ4" s="5"/>
      <c r="GQA4" s="5"/>
      <c r="GQB4" s="5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5"/>
      <c r="GQP4" s="4"/>
      <c r="GQQ4" s="5"/>
      <c r="GQR4" s="4"/>
      <c r="GQS4" s="5"/>
      <c r="GQT4" s="4"/>
      <c r="GQU4" s="5"/>
      <c r="GQV4" s="4"/>
      <c r="GQW4" s="4"/>
      <c r="GQX4" s="4"/>
      <c r="GQY4" s="5"/>
      <c r="GQZ4" s="5"/>
      <c r="GRA4" s="4"/>
      <c r="GRB4" s="5"/>
      <c r="GRC4" s="5"/>
      <c r="GRD4" s="5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5"/>
      <c r="GRR4" s="4"/>
      <c r="GRS4" s="5"/>
      <c r="GRT4" s="4"/>
      <c r="GRU4" s="5"/>
      <c r="GRV4" s="4"/>
      <c r="GRW4" s="5"/>
      <c r="GRX4" s="4"/>
      <c r="GRY4" s="4"/>
      <c r="GRZ4" s="4"/>
      <c r="GSA4" s="5"/>
      <c r="GSB4" s="5"/>
      <c r="GSC4" s="4"/>
      <c r="GSD4" s="5"/>
      <c r="GSE4" s="5"/>
      <c r="GSF4" s="5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5"/>
      <c r="GST4" s="4"/>
      <c r="GSU4" s="5"/>
      <c r="GSV4" s="4"/>
      <c r="GSW4" s="5"/>
      <c r="GSX4" s="4"/>
      <c r="GSY4" s="5"/>
      <c r="GSZ4" s="4"/>
      <c r="GTA4" s="4"/>
      <c r="GTB4" s="4"/>
      <c r="GTC4" s="5"/>
      <c r="GTD4" s="5"/>
      <c r="GTE4" s="4"/>
      <c r="GTF4" s="5"/>
      <c r="GTG4" s="5"/>
      <c r="GTH4" s="5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5"/>
      <c r="GTV4" s="4"/>
      <c r="GTW4" s="5"/>
      <c r="GTX4" s="4"/>
      <c r="GTY4" s="5"/>
      <c r="GTZ4" s="4"/>
      <c r="GUA4" s="5"/>
      <c r="GUB4" s="4"/>
      <c r="GUC4" s="4"/>
      <c r="GUD4" s="4"/>
      <c r="GUE4" s="5"/>
      <c r="GUF4" s="5"/>
      <c r="GUG4" s="4"/>
      <c r="GUH4" s="5"/>
      <c r="GUI4" s="5"/>
      <c r="GUJ4" s="5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5"/>
      <c r="GUX4" s="4"/>
      <c r="GUY4" s="5"/>
      <c r="GUZ4" s="4"/>
      <c r="GVA4" s="5"/>
      <c r="GVB4" s="4"/>
      <c r="GVC4" s="5"/>
      <c r="GVD4" s="4"/>
      <c r="GVE4" s="4"/>
      <c r="GVF4" s="4"/>
      <c r="GVG4" s="5"/>
      <c r="GVH4" s="5"/>
      <c r="GVI4" s="4"/>
      <c r="GVJ4" s="5"/>
      <c r="GVK4" s="5"/>
      <c r="GVL4" s="5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5"/>
      <c r="GVZ4" s="4"/>
      <c r="GWA4" s="5"/>
      <c r="GWB4" s="4"/>
      <c r="GWC4" s="5"/>
      <c r="GWD4" s="4"/>
      <c r="GWE4" s="5"/>
      <c r="GWF4" s="4"/>
      <c r="GWG4" s="4"/>
      <c r="GWH4" s="4"/>
      <c r="GWI4" s="5"/>
      <c r="GWJ4" s="5"/>
      <c r="GWK4" s="4"/>
      <c r="GWL4" s="5"/>
      <c r="GWM4" s="5"/>
      <c r="GWN4" s="5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5"/>
      <c r="GXB4" s="4"/>
      <c r="GXC4" s="5"/>
      <c r="GXD4" s="4"/>
      <c r="GXE4" s="5"/>
      <c r="GXF4" s="4"/>
      <c r="GXG4" s="5"/>
      <c r="GXH4" s="4"/>
      <c r="GXI4" s="4"/>
      <c r="GXJ4" s="4"/>
      <c r="GXK4" s="5"/>
      <c r="GXL4" s="5"/>
      <c r="GXM4" s="4"/>
      <c r="GXN4" s="5"/>
      <c r="GXO4" s="5"/>
      <c r="GXP4" s="5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5"/>
      <c r="GYD4" s="4"/>
      <c r="GYE4" s="5"/>
      <c r="GYF4" s="4"/>
      <c r="GYG4" s="5"/>
      <c r="GYH4" s="4"/>
      <c r="GYI4" s="5"/>
      <c r="GYJ4" s="4"/>
      <c r="GYK4" s="4"/>
      <c r="GYL4" s="4"/>
      <c r="GYM4" s="5"/>
      <c r="GYN4" s="5"/>
      <c r="GYO4" s="4"/>
      <c r="GYP4" s="5"/>
      <c r="GYQ4" s="5"/>
      <c r="GYR4" s="5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5"/>
      <c r="GZF4" s="4"/>
      <c r="GZG4" s="5"/>
      <c r="GZH4" s="4"/>
      <c r="GZI4" s="5"/>
      <c r="GZJ4" s="4"/>
      <c r="GZK4" s="5"/>
      <c r="GZL4" s="4"/>
      <c r="GZM4" s="4"/>
      <c r="GZN4" s="4"/>
      <c r="GZO4" s="5"/>
      <c r="GZP4" s="5"/>
      <c r="GZQ4" s="4"/>
      <c r="GZR4" s="5"/>
      <c r="GZS4" s="5"/>
      <c r="GZT4" s="5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5"/>
      <c r="HAH4" s="4"/>
      <c r="HAI4" s="5"/>
      <c r="HAJ4" s="4"/>
      <c r="HAK4" s="5"/>
      <c r="HAL4" s="4"/>
      <c r="HAM4" s="5"/>
      <c r="HAN4" s="4"/>
      <c r="HAO4" s="4"/>
      <c r="HAP4" s="4"/>
      <c r="HAQ4" s="5"/>
      <c r="HAR4" s="5"/>
      <c r="HAS4" s="4"/>
      <c r="HAT4" s="5"/>
      <c r="HAU4" s="5"/>
      <c r="HAV4" s="5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5"/>
      <c r="HBJ4" s="4"/>
      <c r="HBK4" s="5"/>
      <c r="HBL4" s="4"/>
      <c r="HBM4" s="5"/>
      <c r="HBN4" s="4"/>
      <c r="HBO4" s="5"/>
      <c r="HBP4" s="4"/>
      <c r="HBQ4" s="4"/>
      <c r="HBR4" s="4"/>
      <c r="HBS4" s="5"/>
      <c r="HBT4" s="5"/>
      <c r="HBU4" s="4"/>
      <c r="HBV4" s="5"/>
      <c r="HBW4" s="5"/>
      <c r="HBX4" s="5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5"/>
      <c r="HCL4" s="4"/>
      <c r="HCM4" s="5"/>
      <c r="HCN4" s="4"/>
      <c r="HCO4" s="5"/>
      <c r="HCP4" s="4"/>
      <c r="HCQ4" s="5"/>
      <c r="HCR4" s="4"/>
      <c r="HCS4" s="4"/>
      <c r="HCT4" s="4"/>
      <c r="HCU4" s="5"/>
      <c r="HCV4" s="5"/>
      <c r="HCW4" s="4"/>
      <c r="HCX4" s="5"/>
      <c r="HCY4" s="5"/>
      <c r="HCZ4" s="5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5"/>
      <c r="HDN4" s="4"/>
      <c r="HDO4" s="5"/>
      <c r="HDP4" s="4"/>
      <c r="HDQ4" s="5"/>
      <c r="HDR4" s="4"/>
      <c r="HDS4" s="5"/>
      <c r="HDT4" s="4"/>
      <c r="HDU4" s="4"/>
      <c r="HDV4" s="4"/>
      <c r="HDW4" s="5"/>
      <c r="HDX4" s="5"/>
      <c r="HDY4" s="4"/>
      <c r="HDZ4" s="5"/>
      <c r="HEA4" s="5"/>
      <c r="HEB4" s="5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5"/>
      <c r="HEP4" s="4"/>
      <c r="HEQ4" s="5"/>
      <c r="HER4" s="4"/>
      <c r="HES4" s="5"/>
      <c r="HET4" s="4"/>
      <c r="HEU4" s="5"/>
      <c r="HEV4" s="4"/>
      <c r="HEW4" s="4"/>
      <c r="HEX4" s="4"/>
      <c r="HEY4" s="5"/>
      <c r="HEZ4" s="5"/>
      <c r="HFA4" s="4"/>
      <c r="HFB4" s="5"/>
      <c r="HFC4" s="5"/>
      <c r="HFD4" s="5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5"/>
      <c r="HFR4" s="4"/>
      <c r="HFS4" s="5"/>
      <c r="HFT4" s="4"/>
      <c r="HFU4" s="5"/>
      <c r="HFV4" s="4"/>
      <c r="HFW4" s="5"/>
      <c r="HFX4" s="4"/>
      <c r="HFY4" s="4"/>
      <c r="HFZ4" s="4"/>
      <c r="HGA4" s="5"/>
      <c r="HGB4" s="5"/>
      <c r="HGC4" s="4"/>
      <c r="HGD4" s="5"/>
      <c r="HGE4" s="5"/>
      <c r="HGF4" s="5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5"/>
      <c r="HGT4" s="4"/>
      <c r="HGU4" s="5"/>
      <c r="HGV4" s="4"/>
      <c r="HGW4" s="5"/>
      <c r="HGX4" s="4"/>
      <c r="HGY4" s="5"/>
      <c r="HGZ4" s="4"/>
      <c r="HHA4" s="4"/>
      <c r="HHB4" s="4"/>
      <c r="HHC4" s="5"/>
      <c r="HHD4" s="5"/>
      <c r="HHE4" s="4"/>
      <c r="HHF4" s="5"/>
      <c r="HHG4" s="5"/>
      <c r="HHH4" s="5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5"/>
      <c r="HHV4" s="4"/>
      <c r="HHW4" s="5"/>
      <c r="HHX4" s="4"/>
      <c r="HHY4" s="5"/>
      <c r="HHZ4" s="4"/>
      <c r="HIA4" s="5"/>
      <c r="HIB4" s="4"/>
      <c r="HIC4" s="4"/>
      <c r="HID4" s="4"/>
      <c r="HIE4" s="5"/>
      <c r="HIF4" s="5"/>
      <c r="HIG4" s="4"/>
      <c r="HIH4" s="5"/>
      <c r="HII4" s="5"/>
      <c r="HIJ4" s="5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5"/>
      <c r="HIX4" s="4"/>
      <c r="HIY4" s="5"/>
      <c r="HIZ4" s="4"/>
      <c r="HJA4" s="5"/>
      <c r="HJB4" s="4"/>
      <c r="HJC4" s="5"/>
      <c r="HJD4" s="4"/>
      <c r="HJE4" s="4"/>
      <c r="HJF4" s="4"/>
      <c r="HJG4" s="5"/>
      <c r="HJH4" s="5"/>
      <c r="HJI4" s="4"/>
      <c r="HJJ4" s="5"/>
      <c r="HJK4" s="5"/>
      <c r="HJL4" s="5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5"/>
      <c r="HJZ4" s="4"/>
      <c r="HKA4" s="5"/>
      <c r="HKB4" s="4"/>
      <c r="HKC4" s="5"/>
      <c r="HKD4" s="4"/>
      <c r="HKE4" s="5"/>
      <c r="HKF4" s="4"/>
      <c r="HKG4" s="4"/>
      <c r="HKH4" s="4"/>
      <c r="HKI4" s="5"/>
      <c r="HKJ4" s="5"/>
      <c r="HKK4" s="4"/>
      <c r="HKL4" s="5"/>
      <c r="HKM4" s="5"/>
      <c r="HKN4" s="5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5"/>
      <c r="HLB4" s="4"/>
      <c r="HLC4" s="5"/>
      <c r="HLD4" s="4"/>
      <c r="HLE4" s="5"/>
      <c r="HLF4" s="4"/>
      <c r="HLG4" s="5"/>
      <c r="HLH4" s="4"/>
      <c r="HLI4" s="4"/>
      <c r="HLJ4" s="4"/>
      <c r="HLK4" s="5"/>
      <c r="HLL4" s="5"/>
      <c r="HLM4" s="4"/>
      <c r="HLN4" s="5"/>
      <c r="HLO4" s="5"/>
      <c r="HLP4" s="5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5"/>
      <c r="HMD4" s="4"/>
      <c r="HME4" s="5"/>
      <c r="HMF4" s="4"/>
      <c r="HMG4" s="5"/>
      <c r="HMH4" s="4"/>
      <c r="HMI4" s="5"/>
      <c r="HMJ4" s="4"/>
      <c r="HMK4" s="4"/>
      <c r="HML4" s="4"/>
      <c r="HMM4" s="5"/>
      <c r="HMN4" s="5"/>
      <c r="HMO4" s="4"/>
      <c r="HMP4" s="5"/>
      <c r="HMQ4" s="5"/>
      <c r="HMR4" s="5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5"/>
      <c r="HNF4" s="4"/>
      <c r="HNG4" s="5"/>
      <c r="HNH4" s="4"/>
      <c r="HNI4" s="5"/>
      <c r="HNJ4" s="4"/>
      <c r="HNK4" s="5"/>
      <c r="HNL4" s="4"/>
      <c r="HNM4" s="4"/>
      <c r="HNN4" s="4"/>
      <c r="HNO4" s="5"/>
      <c r="HNP4" s="5"/>
      <c r="HNQ4" s="4"/>
      <c r="HNR4" s="5"/>
      <c r="HNS4" s="5"/>
      <c r="HNT4" s="5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5"/>
      <c r="HOH4" s="4"/>
      <c r="HOI4" s="5"/>
      <c r="HOJ4" s="4"/>
      <c r="HOK4" s="5"/>
      <c r="HOL4" s="4"/>
      <c r="HOM4" s="5"/>
      <c r="HON4" s="4"/>
      <c r="HOO4" s="4"/>
      <c r="HOP4" s="4"/>
      <c r="HOQ4" s="5"/>
      <c r="HOR4" s="5"/>
      <c r="HOS4" s="4"/>
      <c r="HOT4" s="5"/>
      <c r="HOU4" s="5"/>
      <c r="HOV4" s="5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5"/>
      <c r="HPJ4" s="4"/>
      <c r="HPK4" s="5"/>
      <c r="HPL4" s="4"/>
      <c r="HPM4" s="5"/>
      <c r="HPN4" s="4"/>
      <c r="HPO4" s="5"/>
      <c r="HPP4" s="4"/>
      <c r="HPQ4" s="4"/>
      <c r="HPR4" s="4"/>
      <c r="HPS4" s="5"/>
      <c r="HPT4" s="5"/>
      <c r="HPU4" s="4"/>
      <c r="HPV4" s="5"/>
      <c r="HPW4" s="5"/>
      <c r="HPX4" s="5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5"/>
      <c r="HQL4" s="4"/>
      <c r="HQM4" s="5"/>
      <c r="HQN4" s="4"/>
      <c r="HQO4" s="5"/>
      <c r="HQP4" s="4"/>
      <c r="HQQ4" s="5"/>
      <c r="HQR4" s="4"/>
      <c r="HQS4" s="4"/>
      <c r="HQT4" s="4"/>
      <c r="HQU4" s="5"/>
      <c r="HQV4" s="5"/>
      <c r="HQW4" s="4"/>
      <c r="HQX4" s="5"/>
      <c r="HQY4" s="5"/>
      <c r="HQZ4" s="5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5"/>
      <c r="HRN4" s="4"/>
      <c r="HRO4" s="5"/>
      <c r="HRP4" s="4"/>
      <c r="HRQ4" s="5"/>
      <c r="HRR4" s="4"/>
      <c r="HRS4" s="5"/>
      <c r="HRT4" s="4"/>
      <c r="HRU4" s="4"/>
      <c r="HRV4" s="4"/>
      <c r="HRW4" s="5"/>
      <c r="HRX4" s="5"/>
      <c r="HRY4" s="4"/>
      <c r="HRZ4" s="5"/>
      <c r="HSA4" s="5"/>
      <c r="HSB4" s="5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5"/>
      <c r="HSP4" s="4"/>
      <c r="HSQ4" s="5"/>
      <c r="HSR4" s="4"/>
      <c r="HSS4" s="5"/>
      <c r="HST4" s="4"/>
      <c r="HSU4" s="5"/>
      <c r="HSV4" s="4"/>
      <c r="HSW4" s="4"/>
      <c r="HSX4" s="4"/>
      <c r="HSY4" s="5"/>
      <c r="HSZ4" s="5"/>
      <c r="HTA4" s="4"/>
      <c r="HTB4" s="5"/>
      <c r="HTC4" s="5"/>
      <c r="HTD4" s="5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5"/>
      <c r="HTR4" s="4"/>
      <c r="HTS4" s="5"/>
      <c r="HTT4" s="4"/>
      <c r="HTU4" s="5"/>
      <c r="HTV4" s="4"/>
      <c r="HTW4" s="5"/>
      <c r="HTX4" s="4"/>
      <c r="HTY4" s="4"/>
      <c r="HTZ4" s="4"/>
      <c r="HUA4" s="5"/>
      <c r="HUB4" s="5"/>
      <c r="HUC4" s="4"/>
      <c r="HUD4" s="5"/>
      <c r="HUE4" s="5"/>
      <c r="HUF4" s="5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5"/>
      <c r="HUT4" s="4"/>
      <c r="HUU4" s="5"/>
      <c r="HUV4" s="4"/>
      <c r="HUW4" s="5"/>
      <c r="HUX4" s="4"/>
      <c r="HUY4" s="5"/>
      <c r="HUZ4" s="4"/>
      <c r="HVA4" s="4"/>
      <c r="HVB4" s="4"/>
      <c r="HVC4" s="5"/>
      <c r="HVD4" s="5"/>
      <c r="HVE4" s="4"/>
      <c r="HVF4" s="5"/>
      <c r="HVG4" s="5"/>
      <c r="HVH4" s="5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5"/>
      <c r="HVV4" s="4"/>
      <c r="HVW4" s="5"/>
      <c r="HVX4" s="4"/>
      <c r="HVY4" s="5"/>
      <c r="HVZ4" s="4"/>
      <c r="HWA4" s="5"/>
      <c r="HWB4" s="4"/>
      <c r="HWC4" s="4"/>
      <c r="HWD4" s="4"/>
      <c r="HWE4" s="5"/>
      <c r="HWF4" s="5"/>
      <c r="HWG4" s="4"/>
      <c r="HWH4" s="5"/>
      <c r="HWI4" s="5"/>
      <c r="HWJ4" s="5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5"/>
      <c r="HWX4" s="4"/>
      <c r="HWY4" s="5"/>
      <c r="HWZ4" s="4"/>
      <c r="HXA4" s="5"/>
      <c r="HXB4" s="4"/>
      <c r="HXC4" s="5"/>
      <c r="HXD4" s="4"/>
      <c r="HXE4" s="4"/>
      <c r="HXF4" s="4"/>
      <c r="HXG4" s="5"/>
      <c r="HXH4" s="5"/>
      <c r="HXI4" s="4"/>
      <c r="HXJ4" s="5"/>
      <c r="HXK4" s="5"/>
      <c r="HXL4" s="5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5"/>
      <c r="HXZ4" s="4"/>
      <c r="HYA4" s="5"/>
      <c r="HYB4" s="4"/>
      <c r="HYC4" s="5"/>
      <c r="HYD4" s="4"/>
      <c r="HYE4" s="5"/>
      <c r="HYF4" s="4"/>
      <c r="HYG4" s="4"/>
      <c r="HYH4" s="4"/>
      <c r="HYI4" s="5"/>
      <c r="HYJ4" s="5"/>
      <c r="HYK4" s="4"/>
      <c r="HYL4" s="5"/>
      <c r="HYM4" s="5"/>
      <c r="HYN4" s="5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5"/>
      <c r="HZB4" s="4"/>
      <c r="HZC4" s="5"/>
      <c r="HZD4" s="4"/>
      <c r="HZE4" s="5"/>
      <c r="HZF4" s="4"/>
      <c r="HZG4" s="5"/>
      <c r="HZH4" s="4"/>
      <c r="HZI4" s="4"/>
      <c r="HZJ4" s="4"/>
      <c r="HZK4" s="5"/>
      <c r="HZL4" s="5"/>
      <c r="HZM4" s="4"/>
      <c r="HZN4" s="5"/>
      <c r="HZO4" s="5"/>
      <c r="HZP4" s="5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5"/>
      <c r="IAD4" s="4"/>
      <c r="IAE4" s="5"/>
      <c r="IAF4" s="4"/>
      <c r="IAG4" s="5"/>
      <c r="IAH4" s="4"/>
      <c r="IAI4" s="5"/>
      <c r="IAJ4" s="4"/>
      <c r="IAK4" s="4"/>
      <c r="IAL4" s="4"/>
      <c r="IAM4" s="5"/>
      <c r="IAN4" s="5"/>
      <c r="IAO4" s="4"/>
      <c r="IAP4" s="5"/>
      <c r="IAQ4" s="5"/>
      <c r="IAR4" s="5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5"/>
      <c r="IBF4" s="4"/>
      <c r="IBG4" s="5"/>
      <c r="IBH4" s="4"/>
      <c r="IBI4" s="5"/>
      <c r="IBJ4" s="4"/>
      <c r="IBK4" s="5"/>
      <c r="IBL4" s="4"/>
      <c r="IBM4" s="4"/>
      <c r="IBN4" s="4"/>
      <c r="IBO4" s="5"/>
      <c r="IBP4" s="5"/>
      <c r="IBQ4" s="4"/>
      <c r="IBR4" s="5"/>
      <c r="IBS4" s="5"/>
      <c r="IBT4" s="5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5"/>
      <c r="ICH4" s="4"/>
      <c r="ICI4" s="5"/>
      <c r="ICJ4" s="4"/>
      <c r="ICK4" s="5"/>
      <c r="ICL4" s="4"/>
      <c r="ICM4" s="5"/>
      <c r="ICN4" s="4"/>
      <c r="ICO4" s="4"/>
      <c r="ICP4" s="4"/>
      <c r="ICQ4" s="5"/>
      <c r="ICR4" s="5"/>
      <c r="ICS4" s="4"/>
      <c r="ICT4" s="5"/>
      <c r="ICU4" s="5"/>
      <c r="ICV4" s="5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5"/>
      <c r="IDJ4" s="4"/>
      <c r="IDK4" s="5"/>
      <c r="IDL4" s="4"/>
      <c r="IDM4" s="5"/>
      <c r="IDN4" s="4"/>
      <c r="IDO4" s="5"/>
      <c r="IDP4" s="4"/>
      <c r="IDQ4" s="4"/>
      <c r="IDR4" s="4"/>
      <c r="IDS4" s="5"/>
      <c r="IDT4" s="5"/>
      <c r="IDU4" s="4"/>
      <c r="IDV4" s="5"/>
      <c r="IDW4" s="5"/>
      <c r="IDX4" s="5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5"/>
      <c r="IEL4" s="4"/>
      <c r="IEM4" s="5"/>
      <c r="IEN4" s="4"/>
      <c r="IEO4" s="5"/>
      <c r="IEP4" s="4"/>
      <c r="IEQ4" s="5"/>
      <c r="IER4" s="4"/>
      <c r="IES4" s="4"/>
      <c r="IET4" s="4"/>
      <c r="IEU4" s="5"/>
      <c r="IEV4" s="5"/>
      <c r="IEW4" s="4"/>
      <c r="IEX4" s="5"/>
      <c r="IEY4" s="5"/>
      <c r="IEZ4" s="5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5"/>
      <c r="IFN4" s="4"/>
      <c r="IFO4" s="5"/>
      <c r="IFP4" s="4"/>
      <c r="IFQ4" s="5"/>
      <c r="IFR4" s="4"/>
      <c r="IFS4" s="5"/>
      <c r="IFT4" s="4"/>
      <c r="IFU4" s="4"/>
      <c r="IFV4" s="4"/>
      <c r="IFW4" s="5"/>
      <c r="IFX4" s="5"/>
      <c r="IFY4" s="4"/>
      <c r="IFZ4" s="5"/>
      <c r="IGA4" s="5"/>
      <c r="IGB4" s="5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5"/>
      <c r="IGP4" s="4"/>
      <c r="IGQ4" s="5"/>
      <c r="IGR4" s="4"/>
      <c r="IGS4" s="5"/>
      <c r="IGT4" s="4"/>
      <c r="IGU4" s="5"/>
      <c r="IGV4" s="4"/>
      <c r="IGW4" s="4"/>
      <c r="IGX4" s="4"/>
      <c r="IGY4" s="5"/>
      <c r="IGZ4" s="5"/>
      <c r="IHA4" s="4"/>
      <c r="IHB4" s="5"/>
      <c r="IHC4" s="5"/>
      <c r="IHD4" s="5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5"/>
      <c r="IHR4" s="4"/>
      <c r="IHS4" s="5"/>
      <c r="IHT4" s="4"/>
      <c r="IHU4" s="5"/>
      <c r="IHV4" s="4"/>
      <c r="IHW4" s="5"/>
      <c r="IHX4" s="4"/>
      <c r="IHY4" s="4"/>
      <c r="IHZ4" s="4"/>
      <c r="IIA4" s="5"/>
      <c r="IIB4" s="5"/>
      <c r="IIC4" s="4"/>
      <c r="IID4" s="5"/>
      <c r="IIE4" s="5"/>
      <c r="IIF4" s="5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5"/>
      <c r="IIT4" s="4"/>
      <c r="IIU4" s="5"/>
      <c r="IIV4" s="4"/>
      <c r="IIW4" s="5"/>
      <c r="IIX4" s="4"/>
      <c r="IIY4" s="5"/>
      <c r="IIZ4" s="4"/>
      <c r="IJA4" s="4"/>
      <c r="IJB4" s="4"/>
      <c r="IJC4" s="5"/>
      <c r="IJD4" s="5"/>
      <c r="IJE4" s="4"/>
      <c r="IJF4" s="5"/>
      <c r="IJG4" s="5"/>
      <c r="IJH4" s="5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5"/>
      <c r="IJV4" s="4"/>
      <c r="IJW4" s="5"/>
      <c r="IJX4" s="4"/>
      <c r="IJY4" s="5"/>
      <c r="IJZ4" s="4"/>
      <c r="IKA4" s="5"/>
      <c r="IKB4" s="4"/>
      <c r="IKC4" s="4"/>
      <c r="IKD4" s="4"/>
      <c r="IKE4" s="5"/>
      <c r="IKF4" s="5"/>
      <c r="IKG4" s="4"/>
      <c r="IKH4" s="5"/>
      <c r="IKI4" s="5"/>
      <c r="IKJ4" s="5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5"/>
      <c r="IKX4" s="4"/>
      <c r="IKY4" s="5"/>
      <c r="IKZ4" s="4"/>
      <c r="ILA4" s="5"/>
      <c r="ILB4" s="4"/>
      <c r="ILC4" s="5"/>
      <c r="ILD4" s="4"/>
      <c r="ILE4" s="4"/>
      <c r="ILF4" s="4"/>
      <c r="ILG4" s="5"/>
      <c r="ILH4" s="5"/>
      <c r="ILI4" s="4"/>
      <c r="ILJ4" s="5"/>
      <c r="ILK4" s="5"/>
      <c r="ILL4" s="5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5"/>
      <c r="ILZ4" s="4"/>
      <c r="IMA4" s="5"/>
      <c r="IMB4" s="4"/>
      <c r="IMC4" s="5"/>
      <c r="IMD4" s="4"/>
      <c r="IME4" s="5"/>
      <c r="IMF4" s="4"/>
      <c r="IMG4" s="4"/>
      <c r="IMH4" s="4"/>
      <c r="IMI4" s="5"/>
      <c r="IMJ4" s="5"/>
      <c r="IMK4" s="4"/>
      <c r="IML4" s="5"/>
      <c r="IMM4" s="5"/>
      <c r="IMN4" s="5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5"/>
      <c r="INB4" s="4"/>
      <c r="INC4" s="5"/>
      <c r="IND4" s="4"/>
      <c r="INE4" s="5"/>
      <c r="INF4" s="4"/>
      <c r="ING4" s="5"/>
      <c r="INH4" s="4"/>
      <c r="INI4" s="4"/>
      <c r="INJ4" s="4"/>
      <c r="INK4" s="5"/>
      <c r="INL4" s="5"/>
      <c r="INM4" s="4"/>
      <c r="INN4" s="5"/>
      <c r="INO4" s="5"/>
      <c r="INP4" s="5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5"/>
      <c r="IOD4" s="4"/>
      <c r="IOE4" s="5"/>
      <c r="IOF4" s="4"/>
      <c r="IOG4" s="5"/>
      <c r="IOH4" s="4"/>
      <c r="IOI4" s="5"/>
      <c r="IOJ4" s="4"/>
      <c r="IOK4" s="4"/>
      <c r="IOL4" s="4"/>
      <c r="IOM4" s="5"/>
      <c r="ION4" s="5"/>
      <c r="IOO4" s="4"/>
      <c r="IOP4" s="5"/>
      <c r="IOQ4" s="5"/>
      <c r="IOR4" s="5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5"/>
      <c r="IPF4" s="4"/>
      <c r="IPG4" s="5"/>
      <c r="IPH4" s="4"/>
      <c r="IPI4" s="5"/>
      <c r="IPJ4" s="4"/>
      <c r="IPK4" s="5"/>
      <c r="IPL4" s="4"/>
      <c r="IPM4" s="4"/>
      <c r="IPN4" s="4"/>
      <c r="IPO4" s="5"/>
      <c r="IPP4" s="5"/>
      <c r="IPQ4" s="4"/>
      <c r="IPR4" s="5"/>
      <c r="IPS4" s="5"/>
      <c r="IPT4" s="5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5"/>
      <c r="IQH4" s="4"/>
      <c r="IQI4" s="5"/>
      <c r="IQJ4" s="4"/>
      <c r="IQK4" s="5"/>
      <c r="IQL4" s="4"/>
      <c r="IQM4" s="5"/>
      <c r="IQN4" s="4"/>
      <c r="IQO4" s="4"/>
      <c r="IQP4" s="4"/>
      <c r="IQQ4" s="5"/>
      <c r="IQR4" s="5"/>
      <c r="IQS4" s="4"/>
      <c r="IQT4" s="5"/>
      <c r="IQU4" s="5"/>
      <c r="IQV4" s="5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5"/>
      <c r="IRJ4" s="4"/>
      <c r="IRK4" s="5"/>
      <c r="IRL4" s="4"/>
      <c r="IRM4" s="5"/>
      <c r="IRN4" s="4"/>
      <c r="IRO4" s="5"/>
      <c r="IRP4" s="4"/>
      <c r="IRQ4" s="4"/>
      <c r="IRR4" s="4"/>
      <c r="IRS4" s="5"/>
      <c r="IRT4" s="5"/>
      <c r="IRU4" s="4"/>
      <c r="IRV4" s="5"/>
      <c r="IRW4" s="5"/>
      <c r="IRX4" s="5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5"/>
      <c r="ISL4" s="4"/>
      <c r="ISM4" s="5"/>
      <c r="ISN4" s="4"/>
      <c r="ISO4" s="5"/>
      <c r="ISP4" s="4"/>
      <c r="ISQ4" s="5"/>
      <c r="ISR4" s="4"/>
      <c r="ISS4" s="4"/>
      <c r="IST4" s="4"/>
      <c r="ISU4" s="5"/>
      <c r="ISV4" s="5"/>
      <c r="ISW4" s="4"/>
      <c r="ISX4" s="5"/>
      <c r="ISY4" s="5"/>
      <c r="ISZ4" s="5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5"/>
      <c r="ITN4" s="4"/>
      <c r="ITO4" s="5"/>
      <c r="ITP4" s="4"/>
      <c r="ITQ4" s="5"/>
      <c r="ITR4" s="4"/>
      <c r="ITS4" s="5"/>
      <c r="ITT4" s="4"/>
      <c r="ITU4" s="4"/>
      <c r="ITV4" s="4"/>
      <c r="ITW4" s="5"/>
      <c r="ITX4" s="5"/>
      <c r="ITY4" s="4"/>
      <c r="ITZ4" s="5"/>
      <c r="IUA4" s="5"/>
      <c r="IUB4" s="5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5"/>
      <c r="IUP4" s="4"/>
      <c r="IUQ4" s="5"/>
      <c r="IUR4" s="4"/>
      <c r="IUS4" s="5"/>
      <c r="IUT4" s="4"/>
      <c r="IUU4" s="5"/>
      <c r="IUV4" s="4"/>
      <c r="IUW4" s="4"/>
      <c r="IUX4" s="4"/>
      <c r="IUY4" s="5"/>
      <c r="IUZ4" s="5"/>
      <c r="IVA4" s="4"/>
      <c r="IVB4" s="5"/>
      <c r="IVC4" s="5"/>
      <c r="IVD4" s="5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5"/>
      <c r="IVR4" s="4"/>
      <c r="IVS4" s="5"/>
      <c r="IVT4" s="4"/>
      <c r="IVU4" s="5"/>
      <c r="IVV4" s="4"/>
      <c r="IVW4" s="5"/>
      <c r="IVX4" s="4"/>
      <c r="IVY4" s="4"/>
      <c r="IVZ4" s="4"/>
      <c r="IWA4" s="5"/>
      <c r="IWB4" s="5"/>
      <c r="IWC4" s="4"/>
      <c r="IWD4" s="5"/>
      <c r="IWE4" s="5"/>
      <c r="IWF4" s="5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5"/>
      <c r="IWT4" s="4"/>
      <c r="IWU4" s="5"/>
      <c r="IWV4" s="4"/>
      <c r="IWW4" s="5"/>
      <c r="IWX4" s="4"/>
      <c r="IWY4" s="5"/>
      <c r="IWZ4" s="4"/>
      <c r="IXA4" s="4"/>
      <c r="IXB4" s="4"/>
      <c r="IXC4" s="5"/>
      <c r="IXD4" s="5"/>
      <c r="IXE4" s="4"/>
      <c r="IXF4" s="5"/>
      <c r="IXG4" s="5"/>
      <c r="IXH4" s="5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5"/>
      <c r="IXV4" s="4"/>
      <c r="IXW4" s="5"/>
      <c r="IXX4" s="4"/>
      <c r="IXY4" s="5"/>
      <c r="IXZ4" s="4"/>
      <c r="IYA4" s="5"/>
      <c r="IYB4" s="4"/>
      <c r="IYC4" s="4"/>
      <c r="IYD4" s="4"/>
      <c r="IYE4" s="5"/>
      <c r="IYF4" s="5"/>
      <c r="IYG4" s="4"/>
      <c r="IYH4" s="5"/>
      <c r="IYI4" s="5"/>
      <c r="IYJ4" s="5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5"/>
      <c r="IYX4" s="4"/>
      <c r="IYY4" s="5"/>
      <c r="IYZ4" s="4"/>
      <c r="IZA4" s="5"/>
      <c r="IZB4" s="4"/>
      <c r="IZC4" s="5"/>
      <c r="IZD4" s="4"/>
      <c r="IZE4" s="4"/>
      <c r="IZF4" s="4"/>
      <c r="IZG4" s="5"/>
      <c r="IZH4" s="5"/>
      <c r="IZI4" s="4"/>
      <c r="IZJ4" s="5"/>
      <c r="IZK4" s="5"/>
      <c r="IZL4" s="5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5"/>
      <c r="IZZ4" s="4"/>
      <c r="JAA4" s="5"/>
      <c r="JAB4" s="4"/>
      <c r="JAC4" s="5"/>
      <c r="JAD4" s="4"/>
      <c r="JAE4" s="5"/>
      <c r="JAF4" s="4"/>
      <c r="JAG4" s="4"/>
      <c r="JAH4" s="4"/>
      <c r="JAI4" s="5"/>
      <c r="JAJ4" s="5"/>
      <c r="JAK4" s="4"/>
      <c r="JAL4" s="5"/>
      <c r="JAM4" s="5"/>
      <c r="JAN4" s="5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5"/>
      <c r="JBB4" s="4"/>
      <c r="JBC4" s="5"/>
      <c r="JBD4" s="4"/>
      <c r="JBE4" s="5"/>
      <c r="JBF4" s="4"/>
      <c r="JBG4" s="5"/>
      <c r="JBH4" s="4"/>
      <c r="JBI4" s="4"/>
      <c r="JBJ4" s="4"/>
      <c r="JBK4" s="5"/>
      <c r="JBL4" s="5"/>
      <c r="JBM4" s="4"/>
      <c r="JBN4" s="5"/>
      <c r="JBO4" s="5"/>
      <c r="JBP4" s="5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5"/>
      <c r="JCD4" s="4"/>
      <c r="JCE4" s="5"/>
      <c r="JCF4" s="4"/>
      <c r="JCG4" s="5"/>
      <c r="JCH4" s="4"/>
      <c r="JCI4" s="5"/>
      <c r="JCJ4" s="4"/>
      <c r="JCK4" s="4"/>
      <c r="JCL4" s="4"/>
      <c r="JCM4" s="5"/>
      <c r="JCN4" s="5"/>
      <c r="JCO4" s="4"/>
      <c r="JCP4" s="5"/>
      <c r="JCQ4" s="5"/>
      <c r="JCR4" s="5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5"/>
      <c r="JDF4" s="4"/>
      <c r="JDG4" s="5"/>
      <c r="JDH4" s="4"/>
      <c r="JDI4" s="5"/>
      <c r="JDJ4" s="4"/>
      <c r="JDK4" s="5"/>
      <c r="JDL4" s="4"/>
      <c r="JDM4" s="4"/>
      <c r="JDN4" s="4"/>
      <c r="JDO4" s="5"/>
      <c r="JDP4" s="5"/>
      <c r="JDQ4" s="4"/>
      <c r="JDR4" s="5"/>
      <c r="JDS4" s="5"/>
      <c r="JDT4" s="5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5"/>
      <c r="JEH4" s="4"/>
      <c r="JEI4" s="5"/>
      <c r="JEJ4" s="4"/>
      <c r="JEK4" s="5"/>
      <c r="JEL4" s="4"/>
      <c r="JEM4" s="5"/>
      <c r="JEN4" s="4"/>
      <c r="JEO4" s="4"/>
      <c r="JEP4" s="4"/>
      <c r="JEQ4" s="5"/>
      <c r="JER4" s="5"/>
      <c r="JES4" s="4"/>
      <c r="JET4" s="5"/>
      <c r="JEU4" s="5"/>
      <c r="JEV4" s="5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5"/>
      <c r="JFJ4" s="4"/>
      <c r="JFK4" s="5"/>
      <c r="JFL4" s="4"/>
      <c r="JFM4" s="5"/>
      <c r="JFN4" s="4"/>
      <c r="JFO4" s="5"/>
      <c r="JFP4" s="4"/>
      <c r="JFQ4" s="4"/>
      <c r="JFR4" s="4"/>
      <c r="JFS4" s="5"/>
      <c r="JFT4" s="5"/>
      <c r="JFU4" s="4"/>
      <c r="JFV4" s="5"/>
      <c r="JFW4" s="5"/>
      <c r="JFX4" s="5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5"/>
      <c r="JGL4" s="4"/>
      <c r="JGM4" s="5"/>
      <c r="JGN4" s="4"/>
      <c r="JGO4" s="5"/>
      <c r="JGP4" s="4"/>
      <c r="JGQ4" s="5"/>
      <c r="JGR4" s="4"/>
      <c r="JGS4" s="4"/>
      <c r="JGT4" s="4"/>
      <c r="JGU4" s="5"/>
      <c r="JGV4" s="5"/>
      <c r="JGW4" s="4"/>
      <c r="JGX4" s="5"/>
      <c r="JGY4" s="5"/>
      <c r="JGZ4" s="5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5"/>
      <c r="JHN4" s="4"/>
      <c r="JHO4" s="5"/>
      <c r="JHP4" s="4"/>
      <c r="JHQ4" s="5"/>
      <c r="JHR4" s="4"/>
      <c r="JHS4" s="5"/>
      <c r="JHT4" s="4"/>
      <c r="JHU4" s="4"/>
      <c r="JHV4" s="4"/>
      <c r="JHW4" s="5"/>
      <c r="JHX4" s="5"/>
      <c r="JHY4" s="4"/>
      <c r="JHZ4" s="5"/>
      <c r="JIA4" s="5"/>
      <c r="JIB4" s="5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5"/>
      <c r="JIP4" s="4"/>
      <c r="JIQ4" s="5"/>
      <c r="JIR4" s="4"/>
      <c r="JIS4" s="5"/>
      <c r="JIT4" s="4"/>
      <c r="JIU4" s="5"/>
      <c r="JIV4" s="4"/>
      <c r="JIW4" s="4"/>
      <c r="JIX4" s="4"/>
      <c r="JIY4" s="5"/>
      <c r="JIZ4" s="5"/>
      <c r="JJA4" s="4"/>
      <c r="JJB4" s="5"/>
      <c r="JJC4" s="5"/>
      <c r="JJD4" s="5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5"/>
      <c r="JJR4" s="4"/>
      <c r="JJS4" s="5"/>
      <c r="JJT4" s="4"/>
      <c r="JJU4" s="5"/>
      <c r="JJV4" s="4"/>
      <c r="JJW4" s="5"/>
      <c r="JJX4" s="4"/>
      <c r="JJY4" s="4"/>
      <c r="JJZ4" s="4"/>
      <c r="JKA4" s="5"/>
      <c r="JKB4" s="5"/>
      <c r="JKC4" s="4"/>
      <c r="JKD4" s="5"/>
      <c r="JKE4" s="5"/>
      <c r="JKF4" s="5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5"/>
      <c r="JKT4" s="4"/>
      <c r="JKU4" s="5"/>
      <c r="JKV4" s="4"/>
      <c r="JKW4" s="5"/>
      <c r="JKX4" s="4"/>
      <c r="JKY4" s="5"/>
      <c r="JKZ4" s="4"/>
      <c r="JLA4" s="4"/>
      <c r="JLB4" s="4"/>
      <c r="JLC4" s="5"/>
      <c r="JLD4" s="5"/>
      <c r="JLE4" s="4"/>
      <c r="JLF4" s="5"/>
      <c r="JLG4" s="5"/>
      <c r="JLH4" s="5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5"/>
      <c r="JLV4" s="4"/>
      <c r="JLW4" s="5"/>
      <c r="JLX4" s="4"/>
      <c r="JLY4" s="5"/>
      <c r="JLZ4" s="4"/>
      <c r="JMA4" s="5"/>
      <c r="JMB4" s="4"/>
      <c r="JMC4" s="4"/>
      <c r="JMD4" s="4"/>
      <c r="JME4" s="5"/>
      <c r="JMF4" s="5"/>
      <c r="JMG4" s="4"/>
      <c r="JMH4" s="5"/>
      <c r="JMI4" s="5"/>
      <c r="JMJ4" s="5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5"/>
      <c r="JMX4" s="4"/>
      <c r="JMY4" s="5"/>
      <c r="JMZ4" s="4"/>
      <c r="JNA4" s="5"/>
      <c r="JNB4" s="4"/>
      <c r="JNC4" s="5"/>
      <c r="JND4" s="4"/>
      <c r="JNE4" s="4"/>
      <c r="JNF4" s="4"/>
      <c r="JNG4" s="5"/>
      <c r="JNH4" s="5"/>
      <c r="JNI4" s="4"/>
      <c r="JNJ4" s="5"/>
      <c r="JNK4" s="5"/>
      <c r="JNL4" s="5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5"/>
      <c r="JNZ4" s="4"/>
      <c r="JOA4" s="5"/>
      <c r="JOB4" s="4"/>
      <c r="JOC4" s="5"/>
      <c r="JOD4" s="4"/>
      <c r="JOE4" s="5"/>
      <c r="JOF4" s="4"/>
      <c r="JOG4" s="4"/>
      <c r="JOH4" s="4"/>
      <c r="JOI4" s="5"/>
      <c r="JOJ4" s="5"/>
      <c r="JOK4" s="4"/>
      <c r="JOL4" s="5"/>
      <c r="JOM4" s="5"/>
      <c r="JON4" s="5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5"/>
      <c r="JPB4" s="4"/>
      <c r="JPC4" s="5"/>
      <c r="JPD4" s="4"/>
      <c r="JPE4" s="5"/>
      <c r="JPF4" s="4"/>
      <c r="JPG4" s="5"/>
      <c r="JPH4" s="4"/>
      <c r="JPI4" s="4"/>
      <c r="JPJ4" s="4"/>
      <c r="JPK4" s="5"/>
      <c r="JPL4" s="5"/>
      <c r="JPM4" s="4"/>
      <c r="JPN4" s="5"/>
      <c r="JPO4" s="5"/>
      <c r="JPP4" s="5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5"/>
      <c r="JQD4" s="4"/>
      <c r="JQE4" s="5"/>
      <c r="JQF4" s="4"/>
      <c r="JQG4" s="5"/>
      <c r="JQH4" s="4"/>
      <c r="JQI4" s="5"/>
      <c r="JQJ4" s="4"/>
      <c r="JQK4" s="4"/>
      <c r="JQL4" s="4"/>
      <c r="JQM4" s="5"/>
      <c r="JQN4" s="5"/>
      <c r="JQO4" s="4"/>
      <c r="JQP4" s="5"/>
      <c r="JQQ4" s="5"/>
      <c r="JQR4" s="5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5"/>
      <c r="JRF4" s="4"/>
      <c r="JRG4" s="5"/>
      <c r="JRH4" s="4"/>
      <c r="JRI4" s="5"/>
      <c r="JRJ4" s="4"/>
      <c r="JRK4" s="5"/>
      <c r="JRL4" s="4"/>
      <c r="JRM4" s="4"/>
      <c r="JRN4" s="4"/>
      <c r="JRO4" s="5"/>
      <c r="JRP4" s="5"/>
      <c r="JRQ4" s="4"/>
      <c r="JRR4" s="5"/>
      <c r="JRS4" s="5"/>
      <c r="JRT4" s="5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5"/>
      <c r="JSH4" s="4"/>
      <c r="JSI4" s="5"/>
      <c r="JSJ4" s="4"/>
      <c r="JSK4" s="5"/>
      <c r="JSL4" s="4"/>
      <c r="JSM4" s="5"/>
      <c r="JSN4" s="4"/>
      <c r="JSO4" s="4"/>
      <c r="JSP4" s="4"/>
      <c r="JSQ4" s="5"/>
      <c r="JSR4" s="5"/>
      <c r="JSS4" s="4"/>
      <c r="JST4" s="5"/>
      <c r="JSU4" s="5"/>
      <c r="JSV4" s="5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5"/>
      <c r="JTJ4" s="4"/>
      <c r="JTK4" s="5"/>
      <c r="JTL4" s="4"/>
      <c r="JTM4" s="5"/>
      <c r="JTN4" s="4"/>
      <c r="JTO4" s="5"/>
      <c r="JTP4" s="4"/>
      <c r="JTQ4" s="4"/>
      <c r="JTR4" s="4"/>
      <c r="JTS4" s="5"/>
      <c r="JTT4" s="5"/>
      <c r="JTU4" s="4"/>
      <c r="JTV4" s="5"/>
      <c r="JTW4" s="5"/>
      <c r="JTX4" s="5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5"/>
      <c r="JUL4" s="4"/>
      <c r="JUM4" s="5"/>
      <c r="JUN4" s="4"/>
      <c r="JUO4" s="5"/>
      <c r="JUP4" s="4"/>
      <c r="JUQ4" s="5"/>
      <c r="JUR4" s="4"/>
      <c r="JUS4" s="4"/>
      <c r="JUT4" s="4"/>
      <c r="JUU4" s="5"/>
      <c r="JUV4" s="5"/>
      <c r="JUW4" s="4"/>
      <c r="JUX4" s="5"/>
      <c r="JUY4" s="5"/>
      <c r="JUZ4" s="5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5"/>
      <c r="JVN4" s="4"/>
      <c r="JVO4" s="5"/>
      <c r="JVP4" s="4"/>
      <c r="JVQ4" s="5"/>
      <c r="JVR4" s="4"/>
      <c r="JVS4" s="5"/>
      <c r="JVT4" s="4"/>
      <c r="JVU4" s="4"/>
      <c r="JVV4" s="4"/>
      <c r="JVW4" s="5"/>
      <c r="JVX4" s="5"/>
      <c r="JVY4" s="4"/>
      <c r="JVZ4" s="5"/>
      <c r="JWA4" s="5"/>
      <c r="JWB4" s="5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5"/>
      <c r="JWP4" s="4"/>
      <c r="JWQ4" s="5"/>
      <c r="JWR4" s="4"/>
      <c r="JWS4" s="5"/>
      <c r="JWT4" s="4"/>
      <c r="JWU4" s="5"/>
      <c r="JWV4" s="4"/>
      <c r="JWW4" s="4"/>
      <c r="JWX4" s="4"/>
      <c r="JWY4" s="5"/>
      <c r="JWZ4" s="5"/>
      <c r="JXA4" s="4"/>
      <c r="JXB4" s="5"/>
      <c r="JXC4" s="5"/>
      <c r="JXD4" s="5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5"/>
      <c r="JXR4" s="4"/>
      <c r="JXS4" s="5"/>
      <c r="JXT4" s="4"/>
      <c r="JXU4" s="5"/>
      <c r="JXV4" s="4"/>
      <c r="JXW4" s="5"/>
      <c r="JXX4" s="4"/>
      <c r="JXY4" s="4"/>
      <c r="JXZ4" s="4"/>
      <c r="JYA4" s="5"/>
      <c r="JYB4" s="5"/>
      <c r="JYC4" s="4"/>
      <c r="JYD4" s="5"/>
      <c r="JYE4" s="5"/>
      <c r="JYF4" s="5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5"/>
      <c r="JYT4" s="4"/>
      <c r="JYU4" s="5"/>
      <c r="JYV4" s="4"/>
      <c r="JYW4" s="5"/>
      <c r="JYX4" s="4"/>
      <c r="JYY4" s="5"/>
      <c r="JYZ4" s="4"/>
      <c r="JZA4" s="4"/>
      <c r="JZB4" s="4"/>
      <c r="JZC4" s="5"/>
      <c r="JZD4" s="5"/>
      <c r="JZE4" s="4"/>
      <c r="JZF4" s="5"/>
      <c r="JZG4" s="5"/>
      <c r="JZH4" s="5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5"/>
      <c r="JZV4" s="4"/>
      <c r="JZW4" s="5"/>
      <c r="JZX4" s="4"/>
      <c r="JZY4" s="5"/>
      <c r="JZZ4" s="4"/>
      <c r="KAA4" s="5"/>
      <c r="KAB4" s="4"/>
      <c r="KAC4" s="4"/>
      <c r="KAD4" s="4"/>
      <c r="KAE4" s="5"/>
      <c r="KAF4" s="5"/>
      <c r="KAG4" s="4"/>
      <c r="KAH4" s="5"/>
      <c r="KAI4" s="5"/>
      <c r="KAJ4" s="5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5"/>
      <c r="KAX4" s="4"/>
      <c r="KAY4" s="5"/>
      <c r="KAZ4" s="4"/>
      <c r="KBA4" s="5"/>
      <c r="KBB4" s="4"/>
      <c r="KBC4" s="5"/>
      <c r="KBD4" s="4"/>
      <c r="KBE4" s="4"/>
      <c r="KBF4" s="4"/>
      <c r="KBG4" s="5"/>
      <c r="KBH4" s="5"/>
      <c r="KBI4" s="4"/>
      <c r="KBJ4" s="5"/>
      <c r="KBK4" s="5"/>
      <c r="KBL4" s="5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5"/>
      <c r="KBZ4" s="4"/>
      <c r="KCA4" s="5"/>
      <c r="KCB4" s="4"/>
      <c r="KCC4" s="5"/>
      <c r="KCD4" s="4"/>
      <c r="KCE4" s="5"/>
      <c r="KCF4" s="4"/>
      <c r="KCG4" s="4"/>
      <c r="KCH4" s="4"/>
      <c r="KCI4" s="5"/>
      <c r="KCJ4" s="5"/>
      <c r="KCK4" s="4"/>
      <c r="KCL4" s="5"/>
      <c r="KCM4" s="5"/>
      <c r="KCN4" s="5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5"/>
      <c r="KDB4" s="4"/>
      <c r="KDC4" s="5"/>
      <c r="KDD4" s="4"/>
      <c r="KDE4" s="5"/>
      <c r="KDF4" s="4"/>
      <c r="KDG4" s="5"/>
      <c r="KDH4" s="4"/>
      <c r="KDI4" s="4"/>
      <c r="KDJ4" s="4"/>
      <c r="KDK4" s="5"/>
      <c r="KDL4" s="5"/>
      <c r="KDM4" s="4"/>
      <c r="KDN4" s="5"/>
      <c r="KDO4" s="5"/>
      <c r="KDP4" s="5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5"/>
      <c r="KED4" s="4"/>
      <c r="KEE4" s="5"/>
      <c r="KEF4" s="4"/>
      <c r="KEG4" s="5"/>
      <c r="KEH4" s="4"/>
      <c r="KEI4" s="5"/>
      <c r="KEJ4" s="4"/>
      <c r="KEK4" s="4"/>
      <c r="KEL4" s="4"/>
      <c r="KEM4" s="5"/>
      <c r="KEN4" s="5"/>
      <c r="KEO4" s="4"/>
      <c r="KEP4" s="5"/>
      <c r="KEQ4" s="5"/>
      <c r="KER4" s="5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5"/>
      <c r="KFF4" s="4"/>
      <c r="KFG4" s="5"/>
      <c r="KFH4" s="4"/>
      <c r="KFI4" s="5"/>
      <c r="KFJ4" s="4"/>
      <c r="KFK4" s="5"/>
      <c r="KFL4" s="4"/>
      <c r="KFM4" s="4"/>
      <c r="KFN4" s="4"/>
      <c r="KFO4" s="5"/>
      <c r="KFP4" s="5"/>
      <c r="KFQ4" s="4"/>
      <c r="KFR4" s="5"/>
      <c r="KFS4" s="5"/>
      <c r="KFT4" s="5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5"/>
      <c r="KGH4" s="4"/>
      <c r="KGI4" s="5"/>
      <c r="KGJ4" s="4"/>
      <c r="KGK4" s="5"/>
      <c r="KGL4" s="4"/>
      <c r="KGM4" s="5"/>
      <c r="KGN4" s="4"/>
      <c r="KGO4" s="4"/>
      <c r="KGP4" s="4"/>
      <c r="KGQ4" s="5"/>
      <c r="KGR4" s="5"/>
      <c r="KGS4" s="4"/>
      <c r="KGT4" s="5"/>
      <c r="KGU4" s="5"/>
      <c r="KGV4" s="5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5"/>
      <c r="KHJ4" s="4"/>
      <c r="KHK4" s="5"/>
      <c r="KHL4" s="4"/>
      <c r="KHM4" s="5"/>
      <c r="KHN4" s="4"/>
      <c r="KHO4" s="5"/>
      <c r="KHP4" s="4"/>
      <c r="KHQ4" s="4"/>
      <c r="KHR4" s="4"/>
      <c r="KHS4" s="5"/>
      <c r="KHT4" s="5"/>
      <c r="KHU4" s="4"/>
      <c r="KHV4" s="5"/>
      <c r="KHW4" s="5"/>
      <c r="KHX4" s="5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5"/>
      <c r="KIL4" s="4"/>
      <c r="KIM4" s="5"/>
      <c r="KIN4" s="4"/>
      <c r="KIO4" s="5"/>
      <c r="KIP4" s="4"/>
      <c r="KIQ4" s="5"/>
      <c r="KIR4" s="4"/>
      <c r="KIS4" s="4"/>
      <c r="KIT4" s="4"/>
      <c r="KIU4" s="5"/>
      <c r="KIV4" s="5"/>
      <c r="KIW4" s="4"/>
      <c r="KIX4" s="5"/>
      <c r="KIY4" s="5"/>
      <c r="KIZ4" s="5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5"/>
      <c r="KJN4" s="4"/>
      <c r="KJO4" s="5"/>
      <c r="KJP4" s="4"/>
      <c r="KJQ4" s="5"/>
      <c r="KJR4" s="4"/>
      <c r="KJS4" s="5"/>
      <c r="KJT4" s="4"/>
      <c r="KJU4" s="4"/>
      <c r="KJV4" s="4"/>
      <c r="KJW4" s="5"/>
      <c r="KJX4" s="5"/>
      <c r="KJY4" s="4"/>
      <c r="KJZ4" s="5"/>
      <c r="KKA4" s="5"/>
      <c r="KKB4" s="5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5"/>
      <c r="KKP4" s="4"/>
      <c r="KKQ4" s="5"/>
      <c r="KKR4" s="4"/>
      <c r="KKS4" s="5"/>
      <c r="KKT4" s="4"/>
      <c r="KKU4" s="5"/>
      <c r="KKV4" s="4"/>
      <c r="KKW4" s="4"/>
      <c r="KKX4" s="4"/>
      <c r="KKY4" s="5"/>
      <c r="KKZ4" s="5"/>
      <c r="KLA4" s="4"/>
      <c r="KLB4" s="5"/>
      <c r="KLC4" s="5"/>
      <c r="KLD4" s="5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5"/>
      <c r="KLR4" s="4"/>
      <c r="KLS4" s="5"/>
      <c r="KLT4" s="4"/>
      <c r="KLU4" s="5"/>
      <c r="KLV4" s="4"/>
      <c r="KLW4" s="5"/>
      <c r="KLX4" s="4"/>
      <c r="KLY4" s="4"/>
      <c r="KLZ4" s="4"/>
      <c r="KMA4" s="5"/>
      <c r="KMB4" s="5"/>
      <c r="KMC4" s="4"/>
      <c r="KMD4" s="5"/>
      <c r="KME4" s="5"/>
      <c r="KMF4" s="5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5"/>
      <c r="KMT4" s="4"/>
      <c r="KMU4" s="5"/>
      <c r="KMV4" s="4"/>
      <c r="KMW4" s="5"/>
      <c r="KMX4" s="4"/>
      <c r="KMY4" s="5"/>
      <c r="KMZ4" s="4"/>
      <c r="KNA4" s="4"/>
      <c r="KNB4" s="4"/>
      <c r="KNC4" s="5"/>
      <c r="KND4" s="5"/>
      <c r="KNE4" s="4"/>
      <c r="KNF4" s="5"/>
      <c r="KNG4" s="5"/>
      <c r="KNH4" s="5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5"/>
      <c r="KNV4" s="4"/>
      <c r="KNW4" s="5"/>
      <c r="KNX4" s="4"/>
      <c r="KNY4" s="5"/>
      <c r="KNZ4" s="4"/>
      <c r="KOA4" s="5"/>
      <c r="KOB4" s="4"/>
      <c r="KOC4" s="4"/>
      <c r="KOD4" s="4"/>
      <c r="KOE4" s="5"/>
      <c r="KOF4" s="5"/>
      <c r="KOG4" s="4"/>
      <c r="KOH4" s="5"/>
      <c r="KOI4" s="5"/>
      <c r="KOJ4" s="5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5"/>
      <c r="KOX4" s="4"/>
      <c r="KOY4" s="5"/>
      <c r="KOZ4" s="4"/>
      <c r="KPA4" s="5"/>
      <c r="KPB4" s="4"/>
      <c r="KPC4" s="5"/>
      <c r="KPD4" s="4"/>
      <c r="KPE4" s="4"/>
      <c r="KPF4" s="4"/>
      <c r="KPG4" s="5"/>
      <c r="KPH4" s="5"/>
      <c r="KPI4" s="4"/>
      <c r="KPJ4" s="5"/>
      <c r="KPK4" s="5"/>
      <c r="KPL4" s="5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5"/>
      <c r="KPZ4" s="4"/>
      <c r="KQA4" s="5"/>
      <c r="KQB4" s="4"/>
      <c r="KQC4" s="5"/>
      <c r="KQD4" s="4"/>
      <c r="KQE4" s="5"/>
      <c r="KQF4" s="4"/>
      <c r="KQG4" s="4"/>
      <c r="KQH4" s="4"/>
      <c r="KQI4" s="5"/>
      <c r="KQJ4" s="5"/>
      <c r="KQK4" s="4"/>
      <c r="KQL4" s="5"/>
      <c r="KQM4" s="5"/>
      <c r="KQN4" s="5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5"/>
      <c r="KRB4" s="4"/>
      <c r="KRC4" s="5"/>
      <c r="KRD4" s="4"/>
      <c r="KRE4" s="5"/>
      <c r="KRF4" s="4"/>
      <c r="KRG4" s="5"/>
      <c r="KRH4" s="4"/>
      <c r="KRI4" s="4"/>
      <c r="KRJ4" s="4"/>
      <c r="KRK4" s="5"/>
      <c r="KRL4" s="5"/>
      <c r="KRM4" s="4"/>
      <c r="KRN4" s="5"/>
      <c r="KRO4" s="5"/>
      <c r="KRP4" s="5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5"/>
      <c r="KSD4" s="4"/>
      <c r="KSE4" s="5"/>
      <c r="KSF4" s="4"/>
      <c r="KSG4" s="5"/>
      <c r="KSH4" s="4"/>
      <c r="KSI4" s="5"/>
      <c r="KSJ4" s="4"/>
      <c r="KSK4" s="4"/>
      <c r="KSL4" s="4"/>
      <c r="KSM4" s="5"/>
      <c r="KSN4" s="5"/>
      <c r="KSO4" s="4"/>
      <c r="KSP4" s="5"/>
      <c r="KSQ4" s="5"/>
      <c r="KSR4" s="5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5"/>
      <c r="KTF4" s="4"/>
      <c r="KTG4" s="5"/>
      <c r="KTH4" s="4"/>
      <c r="KTI4" s="5"/>
      <c r="KTJ4" s="4"/>
      <c r="KTK4" s="5"/>
      <c r="KTL4" s="4"/>
      <c r="KTM4" s="4"/>
      <c r="KTN4" s="4"/>
      <c r="KTO4" s="5"/>
      <c r="KTP4" s="5"/>
      <c r="KTQ4" s="4"/>
      <c r="KTR4" s="5"/>
      <c r="KTS4" s="5"/>
      <c r="KTT4" s="5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5"/>
      <c r="KUH4" s="4"/>
      <c r="KUI4" s="5"/>
      <c r="KUJ4" s="4"/>
      <c r="KUK4" s="5"/>
      <c r="KUL4" s="4"/>
      <c r="KUM4" s="5"/>
      <c r="KUN4" s="4"/>
      <c r="KUO4" s="4"/>
      <c r="KUP4" s="4"/>
      <c r="KUQ4" s="5"/>
      <c r="KUR4" s="5"/>
      <c r="KUS4" s="4"/>
      <c r="KUT4" s="5"/>
      <c r="KUU4" s="5"/>
      <c r="KUV4" s="5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5"/>
      <c r="KVJ4" s="4"/>
      <c r="KVK4" s="5"/>
      <c r="KVL4" s="4"/>
      <c r="KVM4" s="5"/>
      <c r="KVN4" s="4"/>
      <c r="KVO4" s="5"/>
      <c r="KVP4" s="4"/>
      <c r="KVQ4" s="4"/>
      <c r="KVR4" s="4"/>
      <c r="KVS4" s="5"/>
      <c r="KVT4" s="5"/>
      <c r="KVU4" s="4"/>
      <c r="KVV4" s="5"/>
      <c r="KVW4" s="5"/>
      <c r="KVX4" s="5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5"/>
      <c r="KWL4" s="4"/>
      <c r="KWM4" s="5"/>
      <c r="KWN4" s="4"/>
      <c r="KWO4" s="5"/>
      <c r="KWP4" s="4"/>
      <c r="KWQ4" s="5"/>
      <c r="KWR4" s="4"/>
      <c r="KWS4" s="4"/>
      <c r="KWT4" s="4"/>
      <c r="KWU4" s="5"/>
      <c r="KWV4" s="5"/>
      <c r="KWW4" s="4"/>
      <c r="KWX4" s="5"/>
      <c r="KWY4" s="5"/>
      <c r="KWZ4" s="5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5"/>
      <c r="KXN4" s="4"/>
      <c r="KXO4" s="5"/>
      <c r="KXP4" s="4"/>
      <c r="KXQ4" s="5"/>
      <c r="KXR4" s="4"/>
      <c r="KXS4" s="5"/>
      <c r="KXT4" s="4"/>
      <c r="KXU4" s="4"/>
      <c r="KXV4" s="4"/>
      <c r="KXW4" s="5"/>
      <c r="KXX4" s="5"/>
      <c r="KXY4" s="4"/>
      <c r="KXZ4" s="5"/>
      <c r="KYA4" s="5"/>
      <c r="KYB4" s="5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5"/>
      <c r="KYP4" s="4"/>
      <c r="KYQ4" s="5"/>
      <c r="KYR4" s="4"/>
      <c r="KYS4" s="5"/>
      <c r="KYT4" s="4"/>
      <c r="KYU4" s="5"/>
      <c r="KYV4" s="4"/>
      <c r="KYW4" s="4"/>
      <c r="KYX4" s="4"/>
      <c r="KYY4" s="5"/>
      <c r="KYZ4" s="5"/>
      <c r="KZA4" s="4"/>
      <c r="KZB4" s="5"/>
      <c r="KZC4" s="5"/>
      <c r="KZD4" s="5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5"/>
      <c r="KZR4" s="4"/>
      <c r="KZS4" s="5"/>
      <c r="KZT4" s="4"/>
      <c r="KZU4" s="5"/>
      <c r="KZV4" s="4"/>
      <c r="KZW4" s="5"/>
      <c r="KZX4" s="4"/>
      <c r="KZY4" s="4"/>
      <c r="KZZ4" s="4"/>
      <c r="LAA4" s="5"/>
      <c r="LAB4" s="5"/>
      <c r="LAC4" s="4"/>
      <c r="LAD4" s="5"/>
      <c r="LAE4" s="5"/>
      <c r="LAF4" s="5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5"/>
      <c r="LAT4" s="4"/>
      <c r="LAU4" s="5"/>
      <c r="LAV4" s="4"/>
      <c r="LAW4" s="5"/>
      <c r="LAX4" s="4"/>
      <c r="LAY4" s="5"/>
      <c r="LAZ4" s="4"/>
      <c r="LBA4" s="4"/>
      <c r="LBB4" s="4"/>
      <c r="LBC4" s="5"/>
      <c r="LBD4" s="5"/>
      <c r="LBE4" s="4"/>
      <c r="LBF4" s="5"/>
      <c r="LBG4" s="5"/>
      <c r="LBH4" s="5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5"/>
      <c r="LBV4" s="4"/>
      <c r="LBW4" s="5"/>
      <c r="LBX4" s="4"/>
      <c r="LBY4" s="5"/>
      <c r="LBZ4" s="4"/>
      <c r="LCA4" s="5"/>
      <c r="LCB4" s="4"/>
      <c r="LCC4" s="4"/>
      <c r="LCD4" s="4"/>
      <c r="LCE4" s="5"/>
      <c r="LCF4" s="5"/>
      <c r="LCG4" s="4"/>
      <c r="LCH4" s="5"/>
      <c r="LCI4" s="5"/>
      <c r="LCJ4" s="5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5"/>
      <c r="LCX4" s="4"/>
      <c r="LCY4" s="5"/>
      <c r="LCZ4" s="4"/>
      <c r="LDA4" s="5"/>
      <c r="LDB4" s="4"/>
      <c r="LDC4" s="5"/>
      <c r="LDD4" s="4"/>
      <c r="LDE4" s="4"/>
      <c r="LDF4" s="4"/>
      <c r="LDG4" s="5"/>
      <c r="LDH4" s="5"/>
      <c r="LDI4" s="4"/>
      <c r="LDJ4" s="5"/>
      <c r="LDK4" s="5"/>
      <c r="LDL4" s="5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5"/>
      <c r="LDZ4" s="4"/>
      <c r="LEA4" s="5"/>
      <c r="LEB4" s="4"/>
      <c r="LEC4" s="5"/>
      <c r="LED4" s="4"/>
      <c r="LEE4" s="5"/>
      <c r="LEF4" s="4"/>
      <c r="LEG4" s="4"/>
      <c r="LEH4" s="4"/>
      <c r="LEI4" s="5"/>
      <c r="LEJ4" s="5"/>
      <c r="LEK4" s="4"/>
      <c r="LEL4" s="5"/>
      <c r="LEM4" s="5"/>
      <c r="LEN4" s="5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5"/>
      <c r="LFB4" s="4"/>
      <c r="LFC4" s="5"/>
      <c r="LFD4" s="4"/>
      <c r="LFE4" s="5"/>
      <c r="LFF4" s="4"/>
      <c r="LFG4" s="5"/>
      <c r="LFH4" s="4"/>
      <c r="LFI4" s="4"/>
      <c r="LFJ4" s="4"/>
      <c r="LFK4" s="5"/>
      <c r="LFL4" s="5"/>
      <c r="LFM4" s="4"/>
      <c r="LFN4" s="5"/>
      <c r="LFO4" s="5"/>
      <c r="LFP4" s="5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5"/>
      <c r="LGD4" s="4"/>
      <c r="LGE4" s="5"/>
      <c r="LGF4" s="4"/>
      <c r="LGG4" s="5"/>
      <c r="LGH4" s="4"/>
      <c r="LGI4" s="5"/>
      <c r="LGJ4" s="4"/>
      <c r="LGK4" s="4"/>
      <c r="LGL4" s="4"/>
      <c r="LGM4" s="5"/>
      <c r="LGN4" s="5"/>
      <c r="LGO4" s="4"/>
      <c r="LGP4" s="5"/>
      <c r="LGQ4" s="5"/>
      <c r="LGR4" s="5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5"/>
      <c r="LHF4" s="4"/>
      <c r="LHG4" s="5"/>
      <c r="LHH4" s="4"/>
      <c r="LHI4" s="5"/>
      <c r="LHJ4" s="4"/>
      <c r="LHK4" s="5"/>
      <c r="LHL4" s="4"/>
      <c r="LHM4" s="4"/>
      <c r="LHN4" s="4"/>
      <c r="LHO4" s="5"/>
      <c r="LHP4" s="5"/>
      <c r="LHQ4" s="4"/>
      <c r="LHR4" s="5"/>
      <c r="LHS4" s="5"/>
      <c r="LHT4" s="5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5"/>
      <c r="LIH4" s="4"/>
      <c r="LII4" s="5"/>
      <c r="LIJ4" s="4"/>
      <c r="LIK4" s="5"/>
      <c r="LIL4" s="4"/>
      <c r="LIM4" s="5"/>
      <c r="LIN4" s="4"/>
      <c r="LIO4" s="4"/>
      <c r="LIP4" s="4"/>
      <c r="LIQ4" s="5"/>
      <c r="LIR4" s="5"/>
      <c r="LIS4" s="4"/>
      <c r="LIT4" s="5"/>
      <c r="LIU4" s="5"/>
      <c r="LIV4" s="5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5"/>
      <c r="LJJ4" s="4"/>
      <c r="LJK4" s="5"/>
      <c r="LJL4" s="4"/>
      <c r="LJM4" s="5"/>
      <c r="LJN4" s="4"/>
      <c r="LJO4" s="5"/>
      <c r="LJP4" s="4"/>
      <c r="LJQ4" s="4"/>
      <c r="LJR4" s="4"/>
      <c r="LJS4" s="5"/>
      <c r="LJT4" s="5"/>
      <c r="LJU4" s="4"/>
      <c r="LJV4" s="5"/>
      <c r="LJW4" s="5"/>
      <c r="LJX4" s="5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5"/>
      <c r="LKL4" s="4"/>
      <c r="LKM4" s="5"/>
      <c r="LKN4" s="4"/>
      <c r="LKO4" s="5"/>
      <c r="LKP4" s="4"/>
      <c r="LKQ4" s="5"/>
      <c r="LKR4" s="4"/>
      <c r="LKS4" s="4"/>
      <c r="LKT4" s="4"/>
      <c r="LKU4" s="5"/>
      <c r="LKV4" s="5"/>
      <c r="LKW4" s="4"/>
      <c r="LKX4" s="5"/>
      <c r="LKY4" s="5"/>
      <c r="LKZ4" s="5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5"/>
      <c r="LLN4" s="4"/>
      <c r="LLO4" s="5"/>
      <c r="LLP4" s="4"/>
      <c r="LLQ4" s="5"/>
      <c r="LLR4" s="4"/>
      <c r="LLS4" s="5"/>
      <c r="LLT4" s="4"/>
      <c r="LLU4" s="4"/>
      <c r="LLV4" s="4"/>
      <c r="LLW4" s="5"/>
      <c r="LLX4" s="5"/>
      <c r="LLY4" s="4"/>
      <c r="LLZ4" s="5"/>
      <c r="LMA4" s="5"/>
      <c r="LMB4" s="5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5"/>
      <c r="LMP4" s="4"/>
      <c r="LMQ4" s="5"/>
      <c r="LMR4" s="4"/>
      <c r="LMS4" s="5"/>
      <c r="LMT4" s="4"/>
      <c r="LMU4" s="5"/>
      <c r="LMV4" s="4"/>
      <c r="LMW4" s="4"/>
      <c r="LMX4" s="4"/>
      <c r="LMY4" s="5"/>
      <c r="LMZ4" s="5"/>
      <c r="LNA4" s="4"/>
      <c r="LNB4" s="5"/>
      <c r="LNC4" s="5"/>
      <c r="LND4" s="5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5"/>
      <c r="LNR4" s="4"/>
      <c r="LNS4" s="5"/>
      <c r="LNT4" s="4"/>
      <c r="LNU4" s="5"/>
      <c r="LNV4" s="4"/>
      <c r="LNW4" s="5"/>
      <c r="LNX4" s="4"/>
      <c r="LNY4" s="4"/>
      <c r="LNZ4" s="4"/>
      <c r="LOA4" s="5"/>
      <c r="LOB4" s="5"/>
      <c r="LOC4" s="4"/>
      <c r="LOD4" s="5"/>
      <c r="LOE4" s="5"/>
      <c r="LOF4" s="5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5"/>
      <c r="LOT4" s="4"/>
      <c r="LOU4" s="5"/>
      <c r="LOV4" s="4"/>
      <c r="LOW4" s="5"/>
      <c r="LOX4" s="4"/>
      <c r="LOY4" s="5"/>
      <c r="LOZ4" s="4"/>
      <c r="LPA4" s="4"/>
      <c r="LPB4" s="4"/>
      <c r="LPC4" s="5"/>
      <c r="LPD4" s="5"/>
      <c r="LPE4" s="4"/>
      <c r="LPF4" s="5"/>
      <c r="LPG4" s="5"/>
      <c r="LPH4" s="5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5"/>
      <c r="LPV4" s="4"/>
      <c r="LPW4" s="5"/>
      <c r="LPX4" s="4"/>
      <c r="LPY4" s="5"/>
      <c r="LPZ4" s="4"/>
      <c r="LQA4" s="5"/>
      <c r="LQB4" s="4"/>
      <c r="LQC4" s="4"/>
      <c r="LQD4" s="4"/>
      <c r="LQE4" s="5"/>
      <c r="LQF4" s="5"/>
      <c r="LQG4" s="4"/>
      <c r="LQH4" s="5"/>
      <c r="LQI4" s="5"/>
      <c r="LQJ4" s="5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5"/>
      <c r="LQX4" s="4"/>
      <c r="LQY4" s="5"/>
      <c r="LQZ4" s="4"/>
      <c r="LRA4" s="5"/>
      <c r="LRB4" s="4"/>
      <c r="LRC4" s="5"/>
      <c r="LRD4" s="4"/>
      <c r="LRE4" s="4"/>
      <c r="LRF4" s="4"/>
      <c r="LRG4" s="5"/>
      <c r="LRH4" s="5"/>
      <c r="LRI4" s="4"/>
      <c r="LRJ4" s="5"/>
      <c r="LRK4" s="5"/>
      <c r="LRL4" s="5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5"/>
      <c r="LRZ4" s="4"/>
      <c r="LSA4" s="5"/>
      <c r="LSB4" s="4"/>
      <c r="LSC4" s="5"/>
      <c r="LSD4" s="4"/>
      <c r="LSE4" s="5"/>
      <c r="LSF4" s="4"/>
      <c r="LSG4" s="4"/>
      <c r="LSH4" s="4"/>
      <c r="LSI4" s="5"/>
      <c r="LSJ4" s="5"/>
      <c r="LSK4" s="4"/>
      <c r="LSL4" s="5"/>
      <c r="LSM4" s="5"/>
      <c r="LSN4" s="5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5"/>
      <c r="LTB4" s="4"/>
      <c r="LTC4" s="5"/>
      <c r="LTD4" s="4"/>
      <c r="LTE4" s="5"/>
      <c r="LTF4" s="4"/>
      <c r="LTG4" s="5"/>
      <c r="LTH4" s="4"/>
      <c r="LTI4" s="4"/>
      <c r="LTJ4" s="4"/>
      <c r="LTK4" s="5"/>
      <c r="LTL4" s="5"/>
      <c r="LTM4" s="4"/>
      <c r="LTN4" s="5"/>
      <c r="LTO4" s="5"/>
      <c r="LTP4" s="5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5"/>
      <c r="LUD4" s="4"/>
      <c r="LUE4" s="5"/>
      <c r="LUF4" s="4"/>
      <c r="LUG4" s="5"/>
      <c r="LUH4" s="4"/>
      <c r="LUI4" s="5"/>
      <c r="LUJ4" s="4"/>
      <c r="LUK4" s="4"/>
      <c r="LUL4" s="4"/>
      <c r="LUM4" s="5"/>
      <c r="LUN4" s="5"/>
      <c r="LUO4" s="4"/>
      <c r="LUP4" s="5"/>
      <c r="LUQ4" s="5"/>
      <c r="LUR4" s="5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5"/>
      <c r="LVF4" s="4"/>
      <c r="LVG4" s="5"/>
      <c r="LVH4" s="4"/>
      <c r="LVI4" s="5"/>
      <c r="LVJ4" s="4"/>
      <c r="LVK4" s="5"/>
      <c r="LVL4" s="4"/>
      <c r="LVM4" s="4"/>
      <c r="LVN4" s="4"/>
      <c r="LVO4" s="5"/>
      <c r="LVP4" s="5"/>
      <c r="LVQ4" s="4"/>
      <c r="LVR4" s="5"/>
      <c r="LVS4" s="5"/>
      <c r="LVT4" s="5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5"/>
      <c r="LWH4" s="4"/>
      <c r="LWI4" s="5"/>
      <c r="LWJ4" s="4"/>
      <c r="LWK4" s="5"/>
      <c r="LWL4" s="4"/>
      <c r="LWM4" s="5"/>
      <c r="LWN4" s="4"/>
      <c r="LWO4" s="4"/>
      <c r="LWP4" s="4"/>
      <c r="LWQ4" s="5"/>
      <c r="LWR4" s="5"/>
      <c r="LWS4" s="4"/>
      <c r="LWT4" s="5"/>
      <c r="LWU4" s="5"/>
      <c r="LWV4" s="5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5"/>
      <c r="LXJ4" s="4"/>
      <c r="LXK4" s="5"/>
      <c r="LXL4" s="4"/>
      <c r="LXM4" s="5"/>
      <c r="LXN4" s="4"/>
      <c r="LXO4" s="5"/>
      <c r="LXP4" s="4"/>
      <c r="LXQ4" s="4"/>
      <c r="LXR4" s="4"/>
      <c r="LXS4" s="5"/>
      <c r="LXT4" s="5"/>
      <c r="LXU4" s="4"/>
      <c r="LXV4" s="5"/>
      <c r="LXW4" s="5"/>
      <c r="LXX4" s="5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5"/>
      <c r="LYL4" s="4"/>
      <c r="LYM4" s="5"/>
      <c r="LYN4" s="4"/>
      <c r="LYO4" s="5"/>
      <c r="LYP4" s="4"/>
      <c r="LYQ4" s="5"/>
      <c r="LYR4" s="4"/>
      <c r="LYS4" s="4"/>
      <c r="LYT4" s="4"/>
      <c r="LYU4" s="5"/>
      <c r="LYV4" s="5"/>
      <c r="LYW4" s="4"/>
      <c r="LYX4" s="5"/>
      <c r="LYY4" s="5"/>
      <c r="LYZ4" s="5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5"/>
      <c r="LZN4" s="4"/>
      <c r="LZO4" s="5"/>
      <c r="LZP4" s="4"/>
      <c r="LZQ4" s="5"/>
      <c r="LZR4" s="4"/>
      <c r="LZS4" s="5"/>
      <c r="LZT4" s="4"/>
      <c r="LZU4" s="4"/>
      <c r="LZV4" s="4"/>
      <c r="LZW4" s="5"/>
      <c r="LZX4" s="5"/>
      <c r="LZY4" s="4"/>
      <c r="LZZ4" s="5"/>
      <c r="MAA4" s="5"/>
      <c r="MAB4" s="5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5"/>
      <c r="MAP4" s="4"/>
      <c r="MAQ4" s="5"/>
      <c r="MAR4" s="4"/>
      <c r="MAS4" s="5"/>
      <c r="MAT4" s="4"/>
      <c r="MAU4" s="5"/>
      <c r="MAV4" s="4"/>
      <c r="MAW4" s="4"/>
      <c r="MAX4" s="4"/>
      <c r="MAY4" s="5"/>
      <c r="MAZ4" s="5"/>
      <c r="MBA4" s="4"/>
      <c r="MBB4" s="5"/>
      <c r="MBC4" s="5"/>
      <c r="MBD4" s="5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5"/>
      <c r="MBR4" s="4"/>
      <c r="MBS4" s="5"/>
      <c r="MBT4" s="4"/>
      <c r="MBU4" s="5"/>
      <c r="MBV4" s="4"/>
      <c r="MBW4" s="5"/>
      <c r="MBX4" s="4"/>
      <c r="MBY4" s="4"/>
      <c r="MBZ4" s="4"/>
      <c r="MCA4" s="5"/>
      <c r="MCB4" s="5"/>
      <c r="MCC4" s="4"/>
      <c r="MCD4" s="5"/>
      <c r="MCE4" s="5"/>
      <c r="MCF4" s="5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5"/>
      <c r="MCT4" s="4"/>
      <c r="MCU4" s="5"/>
      <c r="MCV4" s="4"/>
      <c r="MCW4" s="5"/>
      <c r="MCX4" s="4"/>
      <c r="MCY4" s="5"/>
      <c r="MCZ4" s="4"/>
      <c r="MDA4" s="4"/>
      <c r="MDB4" s="4"/>
      <c r="MDC4" s="5"/>
      <c r="MDD4" s="5"/>
      <c r="MDE4" s="4"/>
      <c r="MDF4" s="5"/>
      <c r="MDG4" s="5"/>
      <c r="MDH4" s="5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5"/>
      <c r="MDV4" s="4"/>
      <c r="MDW4" s="5"/>
      <c r="MDX4" s="4"/>
      <c r="MDY4" s="5"/>
      <c r="MDZ4" s="4"/>
      <c r="MEA4" s="5"/>
      <c r="MEB4" s="4"/>
      <c r="MEC4" s="4"/>
      <c r="MED4" s="4"/>
      <c r="MEE4" s="5"/>
      <c r="MEF4" s="5"/>
      <c r="MEG4" s="4"/>
      <c r="MEH4" s="5"/>
      <c r="MEI4" s="5"/>
      <c r="MEJ4" s="5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5"/>
      <c r="MEX4" s="4"/>
      <c r="MEY4" s="5"/>
      <c r="MEZ4" s="4"/>
      <c r="MFA4" s="5"/>
      <c r="MFB4" s="4"/>
      <c r="MFC4" s="5"/>
      <c r="MFD4" s="4"/>
      <c r="MFE4" s="4"/>
      <c r="MFF4" s="4"/>
      <c r="MFG4" s="5"/>
      <c r="MFH4" s="5"/>
      <c r="MFI4" s="4"/>
      <c r="MFJ4" s="5"/>
      <c r="MFK4" s="5"/>
      <c r="MFL4" s="5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5"/>
      <c r="MFZ4" s="4"/>
      <c r="MGA4" s="5"/>
      <c r="MGB4" s="4"/>
      <c r="MGC4" s="5"/>
      <c r="MGD4" s="4"/>
      <c r="MGE4" s="5"/>
      <c r="MGF4" s="4"/>
      <c r="MGG4" s="4"/>
      <c r="MGH4" s="4"/>
      <c r="MGI4" s="5"/>
      <c r="MGJ4" s="5"/>
      <c r="MGK4" s="4"/>
      <c r="MGL4" s="5"/>
      <c r="MGM4" s="5"/>
      <c r="MGN4" s="5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5"/>
      <c r="MHB4" s="4"/>
      <c r="MHC4" s="5"/>
      <c r="MHD4" s="4"/>
      <c r="MHE4" s="5"/>
      <c r="MHF4" s="4"/>
      <c r="MHG4" s="5"/>
      <c r="MHH4" s="4"/>
      <c r="MHI4" s="4"/>
      <c r="MHJ4" s="4"/>
      <c r="MHK4" s="5"/>
      <c r="MHL4" s="5"/>
      <c r="MHM4" s="4"/>
      <c r="MHN4" s="5"/>
      <c r="MHO4" s="5"/>
      <c r="MHP4" s="5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5"/>
      <c r="MID4" s="4"/>
      <c r="MIE4" s="5"/>
      <c r="MIF4" s="4"/>
      <c r="MIG4" s="5"/>
      <c r="MIH4" s="4"/>
      <c r="MII4" s="5"/>
      <c r="MIJ4" s="4"/>
      <c r="MIK4" s="4"/>
      <c r="MIL4" s="4"/>
      <c r="MIM4" s="5"/>
      <c r="MIN4" s="5"/>
      <c r="MIO4" s="4"/>
      <c r="MIP4" s="5"/>
      <c r="MIQ4" s="5"/>
      <c r="MIR4" s="5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5"/>
      <c r="MJF4" s="4"/>
      <c r="MJG4" s="5"/>
      <c r="MJH4" s="4"/>
      <c r="MJI4" s="5"/>
      <c r="MJJ4" s="4"/>
      <c r="MJK4" s="5"/>
      <c r="MJL4" s="4"/>
      <c r="MJM4" s="4"/>
      <c r="MJN4" s="4"/>
      <c r="MJO4" s="5"/>
      <c r="MJP4" s="5"/>
      <c r="MJQ4" s="4"/>
      <c r="MJR4" s="5"/>
      <c r="MJS4" s="5"/>
      <c r="MJT4" s="5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5"/>
      <c r="MKH4" s="4"/>
      <c r="MKI4" s="5"/>
      <c r="MKJ4" s="4"/>
      <c r="MKK4" s="5"/>
      <c r="MKL4" s="4"/>
      <c r="MKM4" s="5"/>
      <c r="MKN4" s="4"/>
      <c r="MKO4" s="4"/>
      <c r="MKP4" s="4"/>
      <c r="MKQ4" s="5"/>
      <c r="MKR4" s="5"/>
      <c r="MKS4" s="4"/>
      <c r="MKT4" s="5"/>
      <c r="MKU4" s="5"/>
      <c r="MKV4" s="5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5"/>
      <c r="MLJ4" s="4"/>
      <c r="MLK4" s="5"/>
      <c r="MLL4" s="4"/>
      <c r="MLM4" s="5"/>
      <c r="MLN4" s="4"/>
      <c r="MLO4" s="5"/>
      <c r="MLP4" s="4"/>
      <c r="MLQ4" s="4"/>
      <c r="MLR4" s="4"/>
      <c r="MLS4" s="5"/>
      <c r="MLT4" s="5"/>
      <c r="MLU4" s="4"/>
      <c r="MLV4" s="5"/>
      <c r="MLW4" s="5"/>
      <c r="MLX4" s="5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5"/>
      <c r="MML4" s="4"/>
      <c r="MMM4" s="5"/>
      <c r="MMN4" s="4"/>
      <c r="MMO4" s="5"/>
      <c r="MMP4" s="4"/>
      <c r="MMQ4" s="5"/>
      <c r="MMR4" s="4"/>
      <c r="MMS4" s="4"/>
      <c r="MMT4" s="4"/>
      <c r="MMU4" s="5"/>
      <c r="MMV4" s="5"/>
      <c r="MMW4" s="4"/>
      <c r="MMX4" s="5"/>
      <c r="MMY4" s="5"/>
      <c r="MMZ4" s="5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5"/>
      <c r="MNN4" s="4"/>
      <c r="MNO4" s="5"/>
      <c r="MNP4" s="4"/>
      <c r="MNQ4" s="5"/>
      <c r="MNR4" s="4"/>
      <c r="MNS4" s="5"/>
      <c r="MNT4" s="4"/>
      <c r="MNU4" s="4"/>
      <c r="MNV4" s="4"/>
      <c r="MNW4" s="5"/>
      <c r="MNX4" s="5"/>
      <c r="MNY4" s="4"/>
      <c r="MNZ4" s="5"/>
      <c r="MOA4" s="5"/>
      <c r="MOB4" s="5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5"/>
      <c r="MOP4" s="4"/>
      <c r="MOQ4" s="5"/>
      <c r="MOR4" s="4"/>
      <c r="MOS4" s="5"/>
      <c r="MOT4" s="4"/>
      <c r="MOU4" s="5"/>
      <c r="MOV4" s="4"/>
      <c r="MOW4" s="4"/>
      <c r="MOX4" s="4"/>
      <c r="MOY4" s="5"/>
      <c r="MOZ4" s="5"/>
      <c r="MPA4" s="4"/>
      <c r="MPB4" s="5"/>
      <c r="MPC4" s="5"/>
      <c r="MPD4" s="5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5"/>
      <c r="MPR4" s="4"/>
      <c r="MPS4" s="5"/>
      <c r="MPT4" s="4"/>
      <c r="MPU4" s="5"/>
      <c r="MPV4" s="4"/>
      <c r="MPW4" s="5"/>
      <c r="MPX4" s="4"/>
      <c r="MPY4" s="4"/>
      <c r="MPZ4" s="4"/>
      <c r="MQA4" s="5"/>
      <c r="MQB4" s="5"/>
      <c r="MQC4" s="4"/>
      <c r="MQD4" s="5"/>
      <c r="MQE4" s="5"/>
      <c r="MQF4" s="5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5"/>
      <c r="MQT4" s="4"/>
      <c r="MQU4" s="5"/>
      <c r="MQV4" s="4"/>
      <c r="MQW4" s="5"/>
      <c r="MQX4" s="4"/>
      <c r="MQY4" s="5"/>
      <c r="MQZ4" s="4"/>
      <c r="MRA4" s="4"/>
      <c r="MRB4" s="4"/>
      <c r="MRC4" s="5"/>
      <c r="MRD4" s="5"/>
      <c r="MRE4" s="4"/>
      <c r="MRF4" s="5"/>
      <c r="MRG4" s="5"/>
      <c r="MRH4" s="5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5"/>
      <c r="MRV4" s="4"/>
      <c r="MRW4" s="5"/>
      <c r="MRX4" s="4"/>
      <c r="MRY4" s="5"/>
      <c r="MRZ4" s="4"/>
      <c r="MSA4" s="5"/>
      <c r="MSB4" s="4"/>
      <c r="MSC4" s="4"/>
      <c r="MSD4" s="4"/>
      <c r="MSE4" s="5"/>
      <c r="MSF4" s="5"/>
      <c r="MSG4" s="4"/>
      <c r="MSH4" s="5"/>
      <c r="MSI4" s="5"/>
      <c r="MSJ4" s="5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5"/>
      <c r="MSX4" s="4"/>
      <c r="MSY4" s="5"/>
      <c r="MSZ4" s="4"/>
      <c r="MTA4" s="5"/>
      <c r="MTB4" s="4"/>
      <c r="MTC4" s="5"/>
      <c r="MTD4" s="4"/>
      <c r="MTE4" s="4"/>
      <c r="MTF4" s="4"/>
      <c r="MTG4" s="5"/>
      <c r="MTH4" s="5"/>
      <c r="MTI4" s="4"/>
      <c r="MTJ4" s="5"/>
      <c r="MTK4" s="5"/>
      <c r="MTL4" s="5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5"/>
      <c r="MTZ4" s="4"/>
      <c r="MUA4" s="5"/>
      <c r="MUB4" s="4"/>
      <c r="MUC4" s="5"/>
      <c r="MUD4" s="4"/>
      <c r="MUE4" s="5"/>
      <c r="MUF4" s="4"/>
      <c r="MUG4" s="4"/>
      <c r="MUH4" s="4"/>
      <c r="MUI4" s="5"/>
      <c r="MUJ4" s="5"/>
      <c r="MUK4" s="4"/>
      <c r="MUL4" s="5"/>
      <c r="MUM4" s="5"/>
      <c r="MUN4" s="5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5"/>
      <c r="MVB4" s="4"/>
      <c r="MVC4" s="5"/>
      <c r="MVD4" s="4"/>
      <c r="MVE4" s="5"/>
      <c r="MVF4" s="4"/>
      <c r="MVG4" s="5"/>
      <c r="MVH4" s="4"/>
      <c r="MVI4" s="4"/>
      <c r="MVJ4" s="4"/>
      <c r="MVK4" s="5"/>
      <c r="MVL4" s="5"/>
      <c r="MVM4" s="4"/>
      <c r="MVN4" s="5"/>
      <c r="MVO4" s="5"/>
      <c r="MVP4" s="5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5"/>
      <c r="MWD4" s="4"/>
      <c r="MWE4" s="5"/>
      <c r="MWF4" s="4"/>
      <c r="MWG4" s="5"/>
      <c r="MWH4" s="4"/>
      <c r="MWI4" s="5"/>
      <c r="MWJ4" s="4"/>
      <c r="MWK4" s="4"/>
      <c r="MWL4" s="4"/>
      <c r="MWM4" s="5"/>
      <c r="MWN4" s="5"/>
      <c r="MWO4" s="4"/>
      <c r="MWP4" s="5"/>
      <c r="MWQ4" s="5"/>
      <c r="MWR4" s="5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5"/>
      <c r="MXF4" s="4"/>
      <c r="MXG4" s="5"/>
      <c r="MXH4" s="4"/>
      <c r="MXI4" s="5"/>
      <c r="MXJ4" s="4"/>
      <c r="MXK4" s="5"/>
      <c r="MXL4" s="4"/>
      <c r="MXM4" s="4"/>
      <c r="MXN4" s="4"/>
      <c r="MXO4" s="5"/>
      <c r="MXP4" s="5"/>
      <c r="MXQ4" s="4"/>
      <c r="MXR4" s="5"/>
      <c r="MXS4" s="5"/>
      <c r="MXT4" s="5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5"/>
      <c r="MYH4" s="4"/>
      <c r="MYI4" s="5"/>
      <c r="MYJ4" s="4"/>
      <c r="MYK4" s="5"/>
      <c r="MYL4" s="4"/>
      <c r="MYM4" s="5"/>
      <c r="MYN4" s="4"/>
      <c r="MYO4" s="4"/>
      <c r="MYP4" s="4"/>
      <c r="MYQ4" s="5"/>
      <c r="MYR4" s="5"/>
      <c r="MYS4" s="4"/>
      <c r="MYT4" s="5"/>
      <c r="MYU4" s="5"/>
      <c r="MYV4" s="5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5"/>
      <c r="MZJ4" s="4"/>
      <c r="MZK4" s="5"/>
      <c r="MZL4" s="4"/>
      <c r="MZM4" s="5"/>
      <c r="MZN4" s="4"/>
      <c r="MZO4" s="5"/>
      <c r="MZP4" s="4"/>
      <c r="MZQ4" s="4"/>
      <c r="MZR4" s="4"/>
      <c r="MZS4" s="5"/>
      <c r="MZT4" s="5"/>
      <c r="MZU4" s="4"/>
      <c r="MZV4" s="5"/>
      <c r="MZW4" s="5"/>
      <c r="MZX4" s="5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5"/>
      <c r="NAL4" s="4"/>
      <c r="NAM4" s="5"/>
      <c r="NAN4" s="4"/>
      <c r="NAO4" s="5"/>
      <c r="NAP4" s="4"/>
      <c r="NAQ4" s="5"/>
      <c r="NAR4" s="4"/>
      <c r="NAS4" s="4"/>
      <c r="NAT4" s="4"/>
      <c r="NAU4" s="5"/>
      <c r="NAV4" s="5"/>
      <c r="NAW4" s="4"/>
      <c r="NAX4" s="5"/>
      <c r="NAY4" s="5"/>
      <c r="NAZ4" s="5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5"/>
      <c r="NBN4" s="4"/>
      <c r="NBO4" s="5"/>
      <c r="NBP4" s="4"/>
      <c r="NBQ4" s="5"/>
      <c r="NBR4" s="4"/>
      <c r="NBS4" s="5"/>
      <c r="NBT4" s="4"/>
      <c r="NBU4" s="4"/>
      <c r="NBV4" s="4"/>
      <c r="NBW4" s="5"/>
      <c r="NBX4" s="5"/>
      <c r="NBY4" s="4"/>
      <c r="NBZ4" s="5"/>
      <c r="NCA4" s="5"/>
      <c r="NCB4" s="5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5"/>
      <c r="NCP4" s="4"/>
      <c r="NCQ4" s="5"/>
      <c r="NCR4" s="4"/>
      <c r="NCS4" s="5"/>
      <c r="NCT4" s="4"/>
      <c r="NCU4" s="5"/>
      <c r="NCV4" s="4"/>
      <c r="NCW4" s="4"/>
      <c r="NCX4" s="4"/>
      <c r="NCY4" s="5"/>
      <c r="NCZ4" s="5"/>
      <c r="NDA4" s="4"/>
      <c r="NDB4" s="5"/>
      <c r="NDC4" s="5"/>
      <c r="NDD4" s="5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5"/>
      <c r="NDR4" s="4"/>
      <c r="NDS4" s="5"/>
      <c r="NDT4" s="4"/>
      <c r="NDU4" s="5"/>
      <c r="NDV4" s="4"/>
      <c r="NDW4" s="5"/>
      <c r="NDX4" s="4"/>
      <c r="NDY4" s="4"/>
      <c r="NDZ4" s="4"/>
      <c r="NEA4" s="5"/>
      <c r="NEB4" s="5"/>
      <c r="NEC4" s="4"/>
      <c r="NED4" s="5"/>
      <c r="NEE4" s="5"/>
      <c r="NEF4" s="5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5"/>
      <c r="NET4" s="4"/>
      <c r="NEU4" s="5"/>
      <c r="NEV4" s="4"/>
      <c r="NEW4" s="5"/>
      <c r="NEX4" s="4"/>
      <c r="NEY4" s="5"/>
      <c r="NEZ4" s="4"/>
      <c r="NFA4" s="4"/>
      <c r="NFB4" s="4"/>
      <c r="NFC4" s="5"/>
      <c r="NFD4" s="5"/>
      <c r="NFE4" s="4"/>
      <c r="NFF4" s="5"/>
      <c r="NFG4" s="5"/>
      <c r="NFH4" s="5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5"/>
      <c r="NFV4" s="4"/>
      <c r="NFW4" s="5"/>
      <c r="NFX4" s="4"/>
      <c r="NFY4" s="5"/>
      <c r="NFZ4" s="4"/>
      <c r="NGA4" s="5"/>
      <c r="NGB4" s="4"/>
      <c r="NGC4" s="4"/>
      <c r="NGD4" s="4"/>
      <c r="NGE4" s="5"/>
      <c r="NGF4" s="5"/>
      <c r="NGG4" s="4"/>
      <c r="NGH4" s="5"/>
      <c r="NGI4" s="5"/>
      <c r="NGJ4" s="5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5"/>
      <c r="NGX4" s="4"/>
      <c r="NGY4" s="5"/>
      <c r="NGZ4" s="4"/>
      <c r="NHA4" s="5"/>
      <c r="NHB4" s="4"/>
      <c r="NHC4" s="5"/>
      <c r="NHD4" s="4"/>
      <c r="NHE4" s="4"/>
      <c r="NHF4" s="4"/>
      <c r="NHG4" s="5"/>
      <c r="NHH4" s="5"/>
      <c r="NHI4" s="4"/>
      <c r="NHJ4" s="5"/>
      <c r="NHK4" s="5"/>
      <c r="NHL4" s="5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5"/>
      <c r="NHZ4" s="4"/>
      <c r="NIA4" s="5"/>
      <c r="NIB4" s="4"/>
      <c r="NIC4" s="5"/>
      <c r="NID4" s="4"/>
      <c r="NIE4" s="5"/>
      <c r="NIF4" s="4"/>
      <c r="NIG4" s="4"/>
      <c r="NIH4" s="4"/>
      <c r="NII4" s="5"/>
      <c r="NIJ4" s="5"/>
      <c r="NIK4" s="4"/>
      <c r="NIL4" s="5"/>
      <c r="NIM4" s="5"/>
      <c r="NIN4" s="5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5"/>
      <c r="NJB4" s="4"/>
      <c r="NJC4" s="5"/>
      <c r="NJD4" s="4"/>
      <c r="NJE4" s="5"/>
      <c r="NJF4" s="4"/>
      <c r="NJG4" s="5"/>
      <c r="NJH4" s="4"/>
      <c r="NJI4" s="4"/>
      <c r="NJJ4" s="4"/>
      <c r="NJK4" s="5"/>
      <c r="NJL4" s="5"/>
      <c r="NJM4" s="4"/>
      <c r="NJN4" s="5"/>
      <c r="NJO4" s="5"/>
      <c r="NJP4" s="5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5"/>
      <c r="NKD4" s="4"/>
      <c r="NKE4" s="5"/>
      <c r="NKF4" s="4"/>
      <c r="NKG4" s="5"/>
      <c r="NKH4" s="4"/>
      <c r="NKI4" s="5"/>
      <c r="NKJ4" s="4"/>
      <c r="NKK4" s="4"/>
      <c r="NKL4" s="4"/>
      <c r="NKM4" s="5"/>
      <c r="NKN4" s="5"/>
      <c r="NKO4" s="4"/>
      <c r="NKP4" s="5"/>
      <c r="NKQ4" s="5"/>
      <c r="NKR4" s="5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5"/>
      <c r="NLF4" s="4"/>
      <c r="NLG4" s="5"/>
      <c r="NLH4" s="4"/>
      <c r="NLI4" s="5"/>
      <c r="NLJ4" s="4"/>
      <c r="NLK4" s="5"/>
      <c r="NLL4" s="4"/>
      <c r="NLM4" s="4"/>
      <c r="NLN4" s="4"/>
      <c r="NLO4" s="5"/>
      <c r="NLP4" s="5"/>
      <c r="NLQ4" s="4"/>
      <c r="NLR4" s="5"/>
      <c r="NLS4" s="5"/>
      <c r="NLT4" s="5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5"/>
      <c r="NMH4" s="4"/>
      <c r="NMI4" s="5"/>
      <c r="NMJ4" s="4"/>
      <c r="NMK4" s="5"/>
      <c r="NML4" s="4"/>
      <c r="NMM4" s="5"/>
      <c r="NMN4" s="4"/>
      <c r="NMO4" s="4"/>
      <c r="NMP4" s="4"/>
      <c r="NMQ4" s="5"/>
      <c r="NMR4" s="5"/>
      <c r="NMS4" s="4"/>
      <c r="NMT4" s="5"/>
      <c r="NMU4" s="5"/>
      <c r="NMV4" s="5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5"/>
      <c r="NNJ4" s="4"/>
      <c r="NNK4" s="5"/>
      <c r="NNL4" s="4"/>
      <c r="NNM4" s="5"/>
      <c r="NNN4" s="4"/>
      <c r="NNO4" s="5"/>
      <c r="NNP4" s="4"/>
      <c r="NNQ4" s="4"/>
      <c r="NNR4" s="4"/>
      <c r="NNS4" s="5"/>
      <c r="NNT4" s="5"/>
      <c r="NNU4" s="4"/>
      <c r="NNV4" s="5"/>
      <c r="NNW4" s="5"/>
      <c r="NNX4" s="5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5"/>
      <c r="NOL4" s="4"/>
      <c r="NOM4" s="5"/>
      <c r="NON4" s="4"/>
      <c r="NOO4" s="5"/>
      <c r="NOP4" s="4"/>
      <c r="NOQ4" s="5"/>
      <c r="NOR4" s="4"/>
      <c r="NOS4" s="4"/>
      <c r="NOT4" s="4"/>
      <c r="NOU4" s="5"/>
      <c r="NOV4" s="5"/>
      <c r="NOW4" s="4"/>
      <c r="NOX4" s="5"/>
      <c r="NOY4" s="5"/>
      <c r="NOZ4" s="5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5"/>
      <c r="NPN4" s="4"/>
      <c r="NPO4" s="5"/>
      <c r="NPP4" s="4"/>
      <c r="NPQ4" s="5"/>
      <c r="NPR4" s="4"/>
      <c r="NPS4" s="5"/>
      <c r="NPT4" s="4"/>
      <c r="NPU4" s="4"/>
      <c r="NPV4" s="4"/>
      <c r="NPW4" s="5"/>
      <c r="NPX4" s="5"/>
      <c r="NPY4" s="4"/>
      <c r="NPZ4" s="5"/>
      <c r="NQA4" s="5"/>
      <c r="NQB4" s="5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5"/>
      <c r="NQP4" s="4"/>
      <c r="NQQ4" s="5"/>
      <c r="NQR4" s="4"/>
      <c r="NQS4" s="5"/>
      <c r="NQT4" s="4"/>
      <c r="NQU4" s="5"/>
      <c r="NQV4" s="4"/>
      <c r="NQW4" s="4"/>
      <c r="NQX4" s="4"/>
      <c r="NQY4" s="5"/>
      <c r="NQZ4" s="5"/>
      <c r="NRA4" s="4"/>
      <c r="NRB4" s="5"/>
      <c r="NRC4" s="5"/>
      <c r="NRD4" s="5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5"/>
      <c r="NRR4" s="4"/>
      <c r="NRS4" s="5"/>
      <c r="NRT4" s="4"/>
      <c r="NRU4" s="5"/>
      <c r="NRV4" s="4"/>
      <c r="NRW4" s="5"/>
      <c r="NRX4" s="4"/>
      <c r="NRY4" s="4"/>
      <c r="NRZ4" s="4"/>
      <c r="NSA4" s="5"/>
      <c r="NSB4" s="5"/>
      <c r="NSC4" s="4"/>
      <c r="NSD4" s="5"/>
      <c r="NSE4" s="5"/>
      <c r="NSF4" s="5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5"/>
      <c r="NST4" s="4"/>
      <c r="NSU4" s="5"/>
      <c r="NSV4" s="4"/>
      <c r="NSW4" s="5"/>
      <c r="NSX4" s="4"/>
      <c r="NSY4" s="5"/>
      <c r="NSZ4" s="4"/>
      <c r="NTA4" s="4"/>
      <c r="NTB4" s="4"/>
      <c r="NTC4" s="5"/>
      <c r="NTD4" s="5"/>
      <c r="NTE4" s="4"/>
      <c r="NTF4" s="5"/>
      <c r="NTG4" s="5"/>
      <c r="NTH4" s="5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5"/>
      <c r="NTV4" s="4"/>
      <c r="NTW4" s="5"/>
      <c r="NTX4" s="4"/>
      <c r="NTY4" s="5"/>
      <c r="NTZ4" s="4"/>
      <c r="NUA4" s="5"/>
      <c r="NUB4" s="4"/>
      <c r="NUC4" s="4"/>
      <c r="NUD4" s="4"/>
      <c r="NUE4" s="5"/>
      <c r="NUF4" s="5"/>
      <c r="NUG4" s="4"/>
      <c r="NUH4" s="5"/>
      <c r="NUI4" s="5"/>
      <c r="NUJ4" s="5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5"/>
      <c r="NUX4" s="4"/>
      <c r="NUY4" s="5"/>
      <c r="NUZ4" s="4"/>
      <c r="NVA4" s="5"/>
      <c r="NVB4" s="4"/>
      <c r="NVC4" s="5"/>
      <c r="NVD4" s="4"/>
      <c r="NVE4" s="4"/>
      <c r="NVF4" s="4"/>
      <c r="NVG4" s="5"/>
      <c r="NVH4" s="5"/>
      <c r="NVI4" s="4"/>
      <c r="NVJ4" s="5"/>
      <c r="NVK4" s="5"/>
      <c r="NVL4" s="5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5"/>
      <c r="NVZ4" s="4"/>
      <c r="NWA4" s="5"/>
      <c r="NWB4" s="4"/>
      <c r="NWC4" s="5"/>
      <c r="NWD4" s="4"/>
      <c r="NWE4" s="5"/>
      <c r="NWF4" s="4"/>
      <c r="NWG4" s="4"/>
      <c r="NWH4" s="4"/>
      <c r="NWI4" s="5"/>
      <c r="NWJ4" s="5"/>
      <c r="NWK4" s="4"/>
      <c r="NWL4" s="5"/>
      <c r="NWM4" s="5"/>
      <c r="NWN4" s="5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5"/>
      <c r="NXB4" s="4"/>
      <c r="NXC4" s="5"/>
      <c r="NXD4" s="4"/>
      <c r="NXE4" s="5"/>
      <c r="NXF4" s="4"/>
      <c r="NXG4" s="5"/>
      <c r="NXH4" s="4"/>
      <c r="NXI4" s="4"/>
      <c r="NXJ4" s="4"/>
      <c r="NXK4" s="5"/>
      <c r="NXL4" s="5"/>
      <c r="NXM4" s="4"/>
      <c r="NXN4" s="5"/>
      <c r="NXO4" s="5"/>
      <c r="NXP4" s="5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5"/>
      <c r="NYD4" s="4"/>
      <c r="NYE4" s="5"/>
      <c r="NYF4" s="4"/>
      <c r="NYG4" s="5"/>
      <c r="NYH4" s="4"/>
      <c r="NYI4" s="5"/>
      <c r="NYJ4" s="4"/>
      <c r="NYK4" s="4"/>
      <c r="NYL4" s="4"/>
      <c r="NYM4" s="5"/>
      <c r="NYN4" s="5"/>
      <c r="NYO4" s="4"/>
      <c r="NYP4" s="5"/>
      <c r="NYQ4" s="5"/>
      <c r="NYR4" s="5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5"/>
      <c r="NZF4" s="4"/>
      <c r="NZG4" s="5"/>
      <c r="NZH4" s="4"/>
      <c r="NZI4" s="5"/>
      <c r="NZJ4" s="4"/>
      <c r="NZK4" s="5"/>
      <c r="NZL4" s="4"/>
      <c r="NZM4" s="4"/>
      <c r="NZN4" s="4"/>
      <c r="NZO4" s="5"/>
      <c r="NZP4" s="5"/>
      <c r="NZQ4" s="4"/>
      <c r="NZR4" s="5"/>
      <c r="NZS4" s="5"/>
      <c r="NZT4" s="5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5"/>
      <c r="OAH4" s="4"/>
      <c r="OAI4" s="5"/>
      <c r="OAJ4" s="4"/>
      <c r="OAK4" s="5"/>
      <c r="OAL4" s="4"/>
      <c r="OAM4" s="5"/>
      <c r="OAN4" s="4"/>
      <c r="OAO4" s="4"/>
      <c r="OAP4" s="4"/>
      <c r="OAQ4" s="5"/>
      <c r="OAR4" s="5"/>
      <c r="OAS4" s="4"/>
      <c r="OAT4" s="5"/>
      <c r="OAU4" s="5"/>
      <c r="OAV4" s="5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5"/>
      <c r="OBJ4" s="4"/>
      <c r="OBK4" s="5"/>
      <c r="OBL4" s="4"/>
      <c r="OBM4" s="5"/>
      <c r="OBN4" s="4"/>
      <c r="OBO4" s="5"/>
      <c r="OBP4" s="4"/>
      <c r="OBQ4" s="4"/>
      <c r="OBR4" s="4"/>
      <c r="OBS4" s="5"/>
      <c r="OBT4" s="5"/>
      <c r="OBU4" s="4"/>
      <c r="OBV4" s="5"/>
      <c r="OBW4" s="5"/>
      <c r="OBX4" s="5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5"/>
      <c r="OCL4" s="4"/>
      <c r="OCM4" s="5"/>
      <c r="OCN4" s="4"/>
      <c r="OCO4" s="5"/>
      <c r="OCP4" s="4"/>
      <c r="OCQ4" s="5"/>
      <c r="OCR4" s="4"/>
      <c r="OCS4" s="4"/>
      <c r="OCT4" s="4"/>
      <c r="OCU4" s="5"/>
      <c r="OCV4" s="5"/>
      <c r="OCW4" s="4"/>
      <c r="OCX4" s="5"/>
      <c r="OCY4" s="5"/>
      <c r="OCZ4" s="5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5"/>
      <c r="ODN4" s="4"/>
      <c r="ODO4" s="5"/>
      <c r="ODP4" s="4"/>
      <c r="ODQ4" s="5"/>
      <c r="ODR4" s="4"/>
      <c r="ODS4" s="5"/>
      <c r="ODT4" s="4"/>
      <c r="ODU4" s="4"/>
      <c r="ODV4" s="4"/>
      <c r="ODW4" s="5"/>
      <c r="ODX4" s="5"/>
      <c r="ODY4" s="4"/>
      <c r="ODZ4" s="5"/>
      <c r="OEA4" s="5"/>
      <c r="OEB4" s="5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5"/>
      <c r="OEP4" s="4"/>
      <c r="OEQ4" s="5"/>
      <c r="OER4" s="4"/>
      <c r="OES4" s="5"/>
      <c r="OET4" s="4"/>
      <c r="OEU4" s="5"/>
      <c r="OEV4" s="4"/>
      <c r="OEW4" s="4"/>
      <c r="OEX4" s="4"/>
      <c r="OEY4" s="5"/>
      <c r="OEZ4" s="5"/>
      <c r="OFA4" s="4"/>
      <c r="OFB4" s="5"/>
      <c r="OFC4" s="5"/>
      <c r="OFD4" s="5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5"/>
      <c r="OFR4" s="4"/>
      <c r="OFS4" s="5"/>
      <c r="OFT4" s="4"/>
      <c r="OFU4" s="5"/>
      <c r="OFV4" s="4"/>
      <c r="OFW4" s="5"/>
      <c r="OFX4" s="4"/>
      <c r="OFY4" s="4"/>
      <c r="OFZ4" s="4"/>
      <c r="OGA4" s="5"/>
      <c r="OGB4" s="5"/>
      <c r="OGC4" s="4"/>
      <c r="OGD4" s="5"/>
      <c r="OGE4" s="5"/>
      <c r="OGF4" s="5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5"/>
      <c r="OGT4" s="4"/>
      <c r="OGU4" s="5"/>
      <c r="OGV4" s="4"/>
      <c r="OGW4" s="5"/>
      <c r="OGX4" s="4"/>
      <c r="OGY4" s="5"/>
      <c r="OGZ4" s="4"/>
      <c r="OHA4" s="4"/>
      <c r="OHB4" s="4"/>
      <c r="OHC4" s="5"/>
      <c r="OHD4" s="5"/>
      <c r="OHE4" s="4"/>
      <c r="OHF4" s="5"/>
      <c r="OHG4" s="5"/>
      <c r="OHH4" s="5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5"/>
      <c r="OHV4" s="4"/>
      <c r="OHW4" s="5"/>
      <c r="OHX4" s="4"/>
      <c r="OHY4" s="5"/>
      <c r="OHZ4" s="4"/>
      <c r="OIA4" s="5"/>
      <c r="OIB4" s="4"/>
      <c r="OIC4" s="4"/>
      <c r="OID4" s="4"/>
      <c r="OIE4" s="5"/>
      <c r="OIF4" s="5"/>
      <c r="OIG4" s="4"/>
      <c r="OIH4" s="5"/>
      <c r="OII4" s="5"/>
      <c r="OIJ4" s="5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5"/>
      <c r="OIX4" s="4"/>
      <c r="OIY4" s="5"/>
      <c r="OIZ4" s="4"/>
      <c r="OJA4" s="5"/>
      <c r="OJB4" s="4"/>
      <c r="OJC4" s="5"/>
      <c r="OJD4" s="4"/>
      <c r="OJE4" s="4"/>
      <c r="OJF4" s="4"/>
      <c r="OJG4" s="5"/>
      <c r="OJH4" s="5"/>
      <c r="OJI4" s="4"/>
      <c r="OJJ4" s="5"/>
      <c r="OJK4" s="5"/>
      <c r="OJL4" s="5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5"/>
      <c r="OJZ4" s="4"/>
      <c r="OKA4" s="5"/>
      <c r="OKB4" s="4"/>
      <c r="OKC4" s="5"/>
      <c r="OKD4" s="4"/>
      <c r="OKE4" s="5"/>
      <c r="OKF4" s="4"/>
      <c r="OKG4" s="4"/>
      <c r="OKH4" s="4"/>
      <c r="OKI4" s="5"/>
      <c r="OKJ4" s="5"/>
      <c r="OKK4" s="4"/>
      <c r="OKL4" s="5"/>
      <c r="OKM4" s="5"/>
      <c r="OKN4" s="5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5"/>
      <c r="OLB4" s="4"/>
      <c r="OLC4" s="5"/>
      <c r="OLD4" s="4"/>
      <c r="OLE4" s="5"/>
      <c r="OLF4" s="4"/>
      <c r="OLG4" s="5"/>
      <c r="OLH4" s="4"/>
      <c r="OLI4" s="4"/>
      <c r="OLJ4" s="4"/>
      <c r="OLK4" s="5"/>
      <c r="OLL4" s="5"/>
      <c r="OLM4" s="4"/>
      <c r="OLN4" s="5"/>
      <c r="OLO4" s="5"/>
      <c r="OLP4" s="5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5"/>
      <c r="OMD4" s="4"/>
      <c r="OME4" s="5"/>
      <c r="OMF4" s="4"/>
      <c r="OMG4" s="5"/>
      <c r="OMH4" s="4"/>
      <c r="OMI4" s="5"/>
      <c r="OMJ4" s="4"/>
      <c r="OMK4" s="4"/>
      <c r="OML4" s="4"/>
      <c r="OMM4" s="5"/>
      <c r="OMN4" s="5"/>
      <c r="OMO4" s="4"/>
      <c r="OMP4" s="5"/>
      <c r="OMQ4" s="5"/>
      <c r="OMR4" s="5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5"/>
      <c r="ONF4" s="4"/>
      <c r="ONG4" s="5"/>
      <c r="ONH4" s="4"/>
      <c r="ONI4" s="5"/>
      <c r="ONJ4" s="4"/>
      <c r="ONK4" s="5"/>
      <c r="ONL4" s="4"/>
      <c r="ONM4" s="4"/>
      <c r="ONN4" s="4"/>
      <c r="ONO4" s="5"/>
      <c r="ONP4" s="5"/>
      <c r="ONQ4" s="4"/>
      <c r="ONR4" s="5"/>
      <c r="ONS4" s="5"/>
      <c r="ONT4" s="5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5"/>
      <c r="OOH4" s="4"/>
      <c r="OOI4" s="5"/>
      <c r="OOJ4" s="4"/>
      <c r="OOK4" s="5"/>
      <c r="OOL4" s="4"/>
      <c r="OOM4" s="5"/>
      <c r="OON4" s="4"/>
      <c r="OOO4" s="4"/>
      <c r="OOP4" s="4"/>
      <c r="OOQ4" s="5"/>
      <c r="OOR4" s="5"/>
      <c r="OOS4" s="4"/>
      <c r="OOT4" s="5"/>
      <c r="OOU4" s="5"/>
      <c r="OOV4" s="5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5"/>
      <c r="OPJ4" s="4"/>
      <c r="OPK4" s="5"/>
      <c r="OPL4" s="4"/>
      <c r="OPM4" s="5"/>
      <c r="OPN4" s="4"/>
      <c r="OPO4" s="5"/>
      <c r="OPP4" s="4"/>
      <c r="OPQ4" s="4"/>
      <c r="OPR4" s="4"/>
      <c r="OPS4" s="5"/>
      <c r="OPT4" s="5"/>
      <c r="OPU4" s="4"/>
      <c r="OPV4" s="5"/>
      <c r="OPW4" s="5"/>
      <c r="OPX4" s="5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5"/>
      <c r="OQL4" s="4"/>
      <c r="OQM4" s="5"/>
      <c r="OQN4" s="4"/>
      <c r="OQO4" s="5"/>
      <c r="OQP4" s="4"/>
      <c r="OQQ4" s="5"/>
      <c r="OQR4" s="4"/>
      <c r="OQS4" s="4"/>
      <c r="OQT4" s="4"/>
      <c r="OQU4" s="5"/>
      <c r="OQV4" s="5"/>
      <c r="OQW4" s="4"/>
      <c r="OQX4" s="5"/>
      <c r="OQY4" s="5"/>
      <c r="OQZ4" s="5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5"/>
      <c r="ORN4" s="4"/>
      <c r="ORO4" s="5"/>
      <c r="ORP4" s="4"/>
      <c r="ORQ4" s="5"/>
      <c r="ORR4" s="4"/>
      <c r="ORS4" s="5"/>
      <c r="ORT4" s="4"/>
      <c r="ORU4" s="4"/>
      <c r="ORV4" s="4"/>
      <c r="ORW4" s="5"/>
      <c r="ORX4" s="5"/>
      <c r="ORY4" s="4"/>
      <c r="ORZ4" s="5"/>
      <c r="OSA4" s="5"/>
      <c r="OSB4" s="5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5"/>
      <c r="OSP4" s="4"/>
      <c r="OSQ4" s="5"/>
      <c r="OSR4" s="4"/>
      <c r="OSS4" s="5"/>
      <c r="OST4" s="4"/>
      <c r="OSU4" s="5"/>
      <c r="OSV4" s="4"/>
      <c r="OSW4" s="4"/>
      <c r="OSX4" s="4"/>
      <c r="OSY4" s="5"/>
      <c r="OSZ4" s="5"/>
      <c r="OTA4" s="4"/>
      <c r="OTB4" s="5"/>
      <c r="OTC4" s="5"/>
      <c r="OTD4" s="5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5"/>
      <c r="OTR4" s="4"/>
      <c r="OTS4" s="5"/>
      <c r="OTT4" s="4"/>
      <c r="OTU4" s="5"/>
      <c r="OTV4" s="4"/>
      <c r="OTW4" s="5"/>
      <c r="OTX4" s="4"/>
      <c r="OTY4" s="4"/>
      <c r="OTZ4" s="4"/>
      <c r="OUA4" s="5"/>
      <c r="OUB4" s="5"/>
      <c r="OUC4" s="4"/>
      <c r="OUD4" s="5"/>
      <c r="OUE4" s="5"/>
      <c r="OUF4" s="5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5"/>
      <c r="OUT4" s="4"/>
      <c r="OUU4" s="5"/>
      <c r="OUV4" s="4"/>
      <c r="OUW4" s="5"/>
      <c r="OUX4" s="4"/>
      <c r="OUY4" s="5"/>
      <c r="OUZ4" s="4"/>
      <c r="OVA4" s="4"/>
      <c r="OVB4" s="4"/>
      <c r="OVC4" s="5"/>
      <c r="OVD4" s="5"/>
      <c r="OVE4" s="4"/>
      <c r="OVF4" s="5"/>
      <c r="OVG4" s="5"/>
      <c r="OVH4" s="5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5"/>
      <c r="OVV4" s="4"/>
      <c r="OVW4" s="5"/>
      <c r="OVX4" s="4"/>
      <c r="OVY4" s="5"/>
      <c r="OVZ4" s="4"/>
      <c r="OWA4" s="5"/>
      <c r="OWB4" s="4"/>
      <c r="OWC4" s="4"/>
      <c r="OWD4" s="4"/>
      <c r="OWE4" s="5"/>
      <c r="OWF4" s="5"/>
      <c r="OWG4" s="4"/>
      <c r="OWH4" s="5"/>
      <c r="OWI4" s="5"/>
      <c r="OWJ4" s="5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5"/>
      <c r="OWX4" s="4"/>
      <c r="OWY4" s="5"/>
      <c r="OWZ4" s="4"/>
      <c r="OXA4" s="5"/>
      <c r="OXB4" s="4"/>
      <c r="OXC4" s="5"/>
      <c r="OXD4" s="4"/>
      <c r="OXE4" s="4"/>
      <c r="OXF4" s="4"/>
      <c r="OXG4" s="5"/>
      <c r="OXH4" s="5"/>
      <c r="OXI4" s="4"/>
      <c r="OXJ4" s="5"/>
      <c r="OXK4" s="5"/>
      <c r="OXL4" s="5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5"/>
      <c r="OXZ4" s="4"/>
      <c r="OYA4" s="5"/>
      <c r="OYB4" s="4"/>
      <c r="OYC4" s="5"/>
      <c r="OYD4" s="4"/>
      <c r="OYE4" s="5"/>
      <c r="OYF4" s="4"/>
      <c r="OYG4" s="4"/>
      <c r="OYH4" s="4"/>
      <c r="OYI4" s="5"/>
      <c r="OYJ4" s="5"/>
      <c r="OYK4" s="4"/>
      <c r="OYL4" s="5"/>
      <c r="OYM4" s="5"/>
      <c r="OYN4" s="5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5"/>
      <c r="OZB4" s="4"/>
      <c r="OZC4" s="5"/>
      <c r="OZD4" s="4"/>
      <c r="OZE4" s="5"/>
      <c r="OZF4" s="4"/>
      <c r="OZG4" s="5"/>
      <c r="OZH4" s="4"/>
      <c r="OZI4" s="4"/>
      <c r="OZJ4" s="4"/>
      <c r="OZK4" s="5"/>
      <c r="OZL4" s="5"/>
      <c r="OZM4" s="4"/>
      <c r="OZN4" s="5"/>
      <c r="OZO4" s="5"/>
      <c r="OZP4" s="5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5"/>
      <c r="PAD4" s="4"/>
      <c r="PAE4" s="5"/>
      <c r="PAF4" s="4"/>
      <c r="PAG4" s="5"/>
      <c r="PAH4" s="4"/>
      <c r="PAI4" s="5"/>
      <c r="PAJ4" s="4"/>
      <c r="PAK4" s="4"/>
      <c r="PAL4" s="4"/>
      <c r="PAM4" s="5"/>
      <c r="PAN4" s="5"/>
      <c r="PAO4" s="4"/>
      <c r="PAP4" s="5"/>
      <c r="PAQ4" s="5"/>
      <c r="PAR4" s="5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5"/>
      <c r="PBF4" s="4"/>
      <c r="PBG4" s="5"/>
      <c r="PBH4" s="4"/>
      <c r="PBI4" s="5"/>
      <c r="PBJ4" s="4"/>
      <c r="PBK4" s="5"/>
      <c r="PBL4" s="4"/>
      <c r="PBM4" s="4"/>
      <c r="PBN4" s="4"/>
      <c r="PBO4" s="5"/>
      <c r="PBP4" s="5"/>
      <c r="PBQ4" s="4"/>
      <c r="PBR4" s="5"/>
      <c r="PBS4" s="5"/>
      <c r="PBT4" s="5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5"/>
      <c r="PCH4" s="4"/>
      <c r="PCI4" s="5"/>
      <c r="PCJ4" s="4"/>
      <c r="PCK4" s="5"/>
      <c r="PCL4" s="4"/>
      <c r="PCM4" s="5"/>
      <c r="PCN4" s="4"/>
      <c r="PCO4" s="4"/>
      <c r="PCP4" s="4"/>
      <c r="PCQ4" s="5"/>
      <c r="PCR4" s="5"/>
      <c r="PCS4" s="4"/>
      <c r="PCT4" s="5"/>
      <c r="PCU4" s="5"/>
      <c r="PCV4" s="5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5"/>
      <c r="PDJ4" s="4"/>
      <c r="PDK4" s="5"/>
      <c r="PDL4" s="4"/>
      <c r="PDM4" s="5"/>
      <c r="PDN4" s="4"/>
      <c r="PDO4" s="5"/>
      <c r="PDP4" s="4"/>
      <c r="PDQ4" s="4"/>
      <c r="PDR4" s="4"/>
      <c r="PDS4" s="5"/>
      <c r="PDT4" s="5"/>
      <c r="PDU4" s="4"/>
      <c r="PDV4" s="5"/>
      <c r="PDW4" s="5"/>
      <c r="PDX4" s="5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5"/>
      <c r="PEL4" s="4"/>
      <c r="PEM4" s="5"/>
      <c r="PEN4" s="4"/>
      <c r="PEO4" s="5"/>
      <c r="PEP4" s="4"/>
      <c r="PEQ4" s="5"/>
      <c r="PER4" s="4"/>
      <c r="PES4" s="4"/>
      <c r="PET4" s="4"/>
      <c r="PEU4" s="5"/>
      <c r="PEV4" s="5"/>
      <c r="PEW4" s="4"/>
      <c r="PEX4" s="5"/>
      <c r="PEY4" s="5"/>
      <c r="PEZ4" s="5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5"/>
      <c r="PFN4" s="4"/>
      <c r="PFO4" s="5"/>
      <c r="PFP4" s="4"/>
      <c r="PFQ4" s="5"/>
      <c r="PFR4" s="4"/>
      <c r="PFS4" s="5"/>
      <c r="PFT4" s="4"/>
      <c r="PFU4" s="4"/>
      <c r="PFV4" s="4"/>
      <c r="PFW4" s="5"/>
      <c r="PFX4" s="5"/>
      <c r="PFY4" s="4"/>
      <c r="PFZ4" s="5"/>
      <c r="PGA4" s="5"/>
      <c r="PGB4" s="5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5"/>
      <c r="PGP4" s="4"/>
      <c r="PGQ4" s="5"/>
      <c r="PGR4" s="4"/>
      <c r="PGS4" s="5"/>
      <c r="PGT4" s="4"/>
      <c r="PGU4" s="5"/>
      <c r="PGV4" s="4"/>
      <c r="PGW4" s="4"/>
      <c r="PGX4" s="4"/>
      <c r="PGY4" s="5"/>
      <c r="PGZ4" s="5"/>
      <c r="PHA4" s="4"/>
      <c r="PHB4" s="5"/>
      <c r="PHC4" s="5"/>
      <c r="PHD4" s="5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5"/>
      <c r="PHR4" s="4"/>
      <c r="PHS4" s="5"/>
      <c r="PHT4" s="4"/>
      <c r="PHU4" s="5"/>
      <c r="PHV4" s="4"/>
      <c r="PHW4" s="5"/>
      <c r="PHX4" s="4"/>
      <c r="PHY4" s="4"/>
      <c r="PHZ4" s="4"/>
      <c r="PIA4" s="5"/>
      <c r="PIB4" s="5"/>
      <c r="PIC4" s="4"/>
      <c r="PID4" s="5"/>
      <c r="PIE4" s="5"/>
      <c r="PIF4" s="5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5"/>
      <c r="PIT4" s="4"/>
      <c r="PIU4" s="5"/>
      <c r="PIV4" s="4"/>
      <c r="PIW4" s="5"/>
      <c r="PIX4" s="4"/>
      <c r="PIY4" s="5"/>
      <c r="PIZ4" s="4"/>
      <c r="PJA4" s="4"/>
      <c r="PJB4" s="4"/>
      <c r="PJC4" s="5"/>
      <c r="PJD4" s="5"/>
      <c r="PJE4" s="4"/>
      <c r="PJF4" s="5"/>
      <c r="PJG4" s="5"/>
      <c r="PJH4" s="5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5"/>
      <c r="PJV4" s="4"/>
      <c r="PJW4" s="5"/>
      <c r="PJX4" s="4"/>
      <c r="PJY4" s="5"/>
      <c r="PJZ4" s="4"/>
      <c r="PKA4" s="5"/>
      <c r="PKB4" s="4"/>
      <c r="PKC4" s="4"/>
      <c r="PKD4" s="4"/>
      <c r="PKE4" s="5"/>
      <c r="PKF4" s="5"/>
      <c r="PKG4" s="4"/>
      <c r="PKH4" s="5"/>
      <c r="PKI4" s="5"/>
      <c r="PKJ4" s="5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5"/>
      <c r="PKX4" s="4"/>
      <c r="PKY4" s="5"/>
      <c r="PKZ4" s="4"/>
      <c r="PLA4" s="5"/>
      <c r="PLB4" s="4"/>
      <c r="PLC4" s="5"/>
      <c r="PLD4" s="4"/>
      <c r="PLE4" s="4"/>
      <c r="PLF4" s="4"/>
      <c r="PLG4" s="5"/>
      <c r="PLH4" s="5"/>
      <c r="PLI4" s="4"/>
      <c r="PLJ4" s="5"/>
      <c r="PLK4" s="5"/>
      <c r="PLL4" s="5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5"/>
      <c r="PLZ4" s="4"/>
      <c r="PMA4" s="5"/>
      <c r="PMB4" s="4"/>
      <c r="PMC4" s="5"/>
      <c r="PMD4" s="4"/>
      <c r="PME4" s="5"/>
      <c r="PMF4" s="4"/>
      <c r="PMG4" s="4"/>
      <c r="PMH4" s="4"/>
      <c r="PMI4" s="5"/>
      <c r="PMJ4" s="5"/>
      <c r="PMK4" s="4"/>
      <c r="PML4" s="5"/>
      <c r="PMM4" s="5"/>
      <c r="PMN4" s="5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5"/>
      <c r="PNB4" s="4"/>
      <c r="PNC4" s="5"/>
      <c r="PND4" s="4"/>
      <c r="PNE4" s="5"/>
      <c r="PNF4" s="4"/>
      <c r="PNG4" s="5"/>
      <c r="PNH4" s="4"/>
      <c r="PNI4" s="4"/>
      <c r="PNJ4" s="4"/>
      <c r="PNK4" s="5"/>
      <c r="PNL4" s="5"/>
      <c r="PNM4" s="4"/>
      <c r="PNN4" s="5"/>
      <c r="PNO4" s="5"/>
      <c r="PNP4" s="5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5"/>
      <c r="POD4" s="4"/>
      <c r="POE4" s="5"/>
      <c r="POF4" s="4"/>
      <c r="POG4" s="5"/>
      <c r="POH4" s="4"/>
      <c r="POI4" s="5"/>
      <c r="POJ4" s="4"/>
      <c r="POK4" s="4"/>
      <c r="POL4" s="4"/>
      <c r="POM4" s="5"/>
      <c r="PON4" s="5"/>
      <c r="POO4" s="4"/>
      <c r="POP4" s="5"/>
      <c r="POQ4" s="5"/>
      <c r="POR4" s="5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5"/>
      <c r="PPF4" s="4"/>
      <c r="PPG4" s="5"/>
      <c r="PPH4" s="4"/>
      <c r="PPI4" s="5"/>
      <c r="PPJ4" s="4"/>
      <c r="PPK4" s="5"/>
      <c r="PPL4" s="4"/>
      <c r="PPM4" s="4"/>
      <c r="PPN4" s="4"/>
      <c r="PPO4" s="5"/>
      <c r="PPP4" s="5"/>
      <c r="PPQ4" s="4"/>
      <c r="PPR4" s="5"/>
      <c r="PPS4" s="5"/>
      <c r="PPT4" s="5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5"/>
      <c r="PQH4" s="4"/>
      <c r="PQI4" s="5"/>
      <c r="PQJ4" s="4"/>
      <c r="PQK4" s="5"/>
      <c r="PQL4" s="4"/>
      <c r="PQM4" s="5"/>
      <c r="PQN4" s="4"/>
      <c r="PQO4" s="4"/>
      <c r="PQP4" s="4"/>
      <c r="PQQ4" s="5"/>
      <c r="PQR4" s="5"/>
      <c r="PQS4" s="4"/>
      <c r="PQT4" s="5"/>
      <c r="PQU4" s="5"/>
      <c r="PQV4" s="5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5"/>
      <c r="PRJ4" s="4"/>
      <c r="PRK4" s="5"/>
      <c r="PRL4" s="4"/>
      <c r="PRM4" s="5"/>
      <c r="PRN4" s="4"/>
      <c r="PRO4" s="5"/>
      <c r="PRP4" s="4"/>
      <c r="PRQ4" s="4"/>
      <c r="PRR4" s="4"/>
      <c r="PRS4" s="5"/>
      <c r="PRT4" s="5"/>
      <c r="PRU4" s="4"/>
      <c r="PRV4" s="5"/>
      <c r="PRW4" s="5"/>
      <c r="PRX4" s="5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5"/>
      <c r="PSL4" s="4"/>
      <c r="PSM4" s="5"/>
      <c r="PSN4" s="4"/>
      <c r="PSO4" s="5"/>
      <c r="PSP4" s="4"/>
      <c r="PSQ4" s="5"/>
      <c r="PSR4" s="4"/>
      <c r="PSS4" s="4"/>
      <c r="PST4" s="4"/>
      <c r="PSU4" s="5"/>
      <c r="PSV4" s="5"/>
      <c r="PSW4" s="4"/>
      <c r="PSX4" s="5"/>
      <c r="PSY4" s="5"/>
      <c r="PSZ4" s="5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5"/>
      <c r="PTN4" s="4"/>
      <c r="PTO4" s="5"/>
      <c r="PTP4" s="4"/>
      <c r="PTQ4" s="5"/>
      <c r="PTR4" s="4"/>
      <c r="PTS4" s="5"/>
      <c r="PTT4" s="4"/>
      <c r="PTU4" s="4"/>
      <c r="PTV4" s="4"/>
      <c r="PTW4" s="5"/>
      <c r="PTX4" s="5"/>
      <c r="PTY4" s="4"/>
      <c r="PTZ4" s="5"/>
      <c r="PUA4" s="5"/>
      <c r="PUB4" s="5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5"/>
      <c r="PUP4" s="4"/>
      <c r="PUQ4" s="5"/>
      <c r="PUR4" s="4"/>
      <c r="PUS4" s="5"/>
      <c r="PUT4" s="4"/>
      <c r="PUU4" s="5"/>
      <c r="PUV4" s="4"/>
      <c r="PUW4" s="4"/>
      <c r="PUX4" s="4"/>
      <c r="PUY4" s="5"/>
      <c r="PUZ4" s="5"/>
      <c r="PVA4" s="4"/>
      <c r="PVB4" s="5"/>
      <c r="PVC4" s="5"/>
      <c r="PVD4" s="5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5"/>
      <c r="PVR4" s="4"/>
      <c r="PVS4" s="5"/>
      <c r="PVT4" s="4"/>
      <c r="PVU4" s="5"/>
      <c r="PVV4" s="4"/>
      <c r="PVW4" s="5"/>
      <c r="PVX4" s="4"/>
      <c r="PVY4" s="4"/>
      <c r="PVZ4" s="4"/>
      <c r="PWA4" s="5"/>
      <c r="PWB4" s="5"/>
      <c r="PWC4" s="4"/>
      <c r="PWD4" s="5"/>
      <c r="PWE4" s="5"/>
      <c r="PWF4" s="5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5"/>
      <c r="PWT4" s="4"/>
      <c r="PWU4" s="5"/>
      <c r="PWV4" s="4"/>
      <c r="PWW4" s="5"/>
      <c r="PWX4" s="4"/>
      <c r="PWY4" s="5"/>
      <c r="PWZ4" s="4"/>
      <c r="PXA4" s="4"/>
      <c r="PXB4" s="4"/>
      <c r="PXC4" s="5"/>
      <c r="PXD4" s="5"/>
      <c r="PXE4" s="4"/>
      <c r="PXF4" s="5"/>
      <c r="PXG4" s="5"/>
      <c r="PXH4" s="5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5"/>
      <c r="PXV4" s="4"/>
      <c r="PXW4" s="5"/>
      <c r="PXX4" s="4"/>
      <c r="PXY4" s="5"/>
      <c r="PXZ4" s="4"/>
      <c r="PYA4" s="5"/>
      <c r="PYB4" s="4"/>
      <c r="PYC4" s="4"/>
      <c r="PYD4" s="4"/>
      <c r="PYE4" s="5"/>
      <c r="PYF4" s="5"/>
      <c r="PYG4" s="4"/>
      <c r="PYH4" s="5"/>
      <c r="PYI4" s="5"/>
      <c r="PYJ4" s="5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5"/>
      <c r="PYX4" s="4"/>
      <c r="PYY4" s="5"/>
      <c r="PYZ4" s="4"/>
      <c r="PZA4" s="5"/>
      <c r="PZB4" s="4"/>
      <c r="PZC4" s="5"/>
      <c r="PZD4" s="4"/>
      <c r="PZE4" s="4"/>
      <c r="PZF4" s="4"/>
      <c r="PZG4" s="5"/>
      <c r="PZH4" s="5"/>
      <c r="PZI4" s="4"/>
      <c r="PZJ4" s="5"/>
      <c r="PZK4" s="5"/>
      <c r="PZL4" s="5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5"/>
      <c r="PZZ4" s="4"/>
      <c r="QAA4" s="5"/>
      <c r="QAB4" s="4"/>
      <c r="QAC4" s="5"/>
      <c r="QAD4" s="4"/>
      <c r="QAE4" s="5"/>
      <c r="QAF4" s="4"/>
      <c r="QAG4" s="4"/>
      <c r="QAH4" s="4"/>
      <c r="QAI4" s="5"/>
      <c r="QAJ4" s="5"/>
      <c r="QAK4" s="4"/>
      <c r="QAL4" s="5"/>
      <c r="QAM4" s="5"/>
      <c r="QAN4" s="5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5"/>
      <c r="QBB4" s="4"/>
      <c r="QBC4" s="5"/>
      <c r="QBD4" s="4"/>
      <c r="QBE4" s="5"/>
      <c r="QBF4" s="4"/>
      <c r="QBG4" s="5"/>
      <c r="QBH4" s="4"/>
      <c r="QBI4" s="4"/>
      <c r="QBJ4" s="4"/>
      <c r="QBK4" s="5"/>
      <c r="QBL4" s="5"/>
      <c r="QBM4" s="4"/>
      <c r="QBN4" s="5"/>
      <c r="QBO4" s="5"/>
      <c r="QBP4" s="5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5"/>
      <c r="QCD4" s="4"/>
      <c r="QCE4" s="5"/>
      <c r="QCF4" s="4"/>
      <c r="QCG4" s="5"/>
      <c r="QCH4" s="4"/>
      <c r="QCI4" s="5"/>
      <c r="QCJ4" s="4"/>
      <c r="QCK4" s="4"/>
      <c r="QCL4" s="4"/>
      <c r="QCM4" s="5"/>
      <c r="QCN4" s="5"/>
      <c r="QCO4" s="4"/>
      <c r="QCP4" s="5"/>
      <c r="QCQ4" s="5"/>
      <c r="QCR4" s="5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5"/>
      <c r="QDF4" s="4"/>
      <c r="QDG4" s="5"/>
      <c r="QDH4" s="4"/>
      <c r="QDI4" s="5"/>
      <c r="QDJ4" s="4"/>
      <c r="QDK4" s="5"/>
      <c r="QDL4" s="4"/>
      <c r="QDM4" s="4"/>
      <c r="QDN4" s="4"/>
      <c r="QDO4" s="5"/>
      <c r="QDP4" s="5"/>
      <c r="QDQ4" s="4"/>
      <c r="QDR4" s="5"/>
      <c r="QDS4" s="5"/>
      <c r="QDT4" s="5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5"/>
      <c r="QEH4" s="4"/>
      <c r="QEI4" s="5"/>
      <c r="QEJ4" s="4"/>
      <c r="QEK4" s="5"/>
      <c r="QEL4" s="4"/>
      <c r="QEM4" s="5"/>
      <c r="QEN4" s="4"/>
      <c r="QEO4" s="4"/>
      <c r="QEP4" s="4"/>
      <c r="QEQ4" s="5"/>
      <c r="QER4" s="5"/>
      <c r="QES4" s="4"/>
      <c r="QET4" s="5"/>
      <c r="QEU4" s="5"/>
      <c r="QEV4" s="5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5"/>
      <c r="QFJ4" s="4"/>
      <c r="QFK4" s="5"/>
      <c r="QFL4" s="4"/>
      <c r="QFM4" s="5"/>
      <c r="QFN4" s="4"/>
      <c r="QFO4" s="5"/>
      <c r="QFP4" s="4"/>
      <c r="QFQ4" s="4"/>
      <c r="QFR4" s="4"/>
      <c r="QFS4" s="5"/>
      <c r="QFT4" s="5"/>
      <c r="QFU4" s="4"/>
      <c r="QFV4" s="5"/>
      <c r="QFW4" s="5"/>
      <c r="QFX4" s="5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5"/>
      <c r="QGL4" s="4"/>
      <c r="QGM4" s="5"/>
      <c r="QGN4" s="4"/>
      <c r="QGO4" s="5"/>
      <c r="QGP4" s="4"/>
      <c r="QGQ4" s="5"/>
      <c r="QGR4" s="4"/>
      <c r="QGS4" s="4"/>
      <c r="QGT4" s="4"/>
      <c r="QGU4" s="5"/>
      <c r="QGV4" s="5"/>
      <c r="QGW4" s="4"/>
      <c r="QGX4" s="5"/>
      <c r="QGY4" s="5"/>
      <c r="QGZ4" s="5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5"/>
      <c r="QHN4" s="4"/>
      <c r="QHO4" s="5"/>
      <c r="QHP4" s="4"/>
      <c r="QHQ4" s="5"/>
      <c r="QHR4" s="4"/>
      <c r="QHS4" s="5"/>
      <c r="QHT4" s="4"/>
      <c r="QHU4" s="4"/>
      <c r="QHV4" s="4"/>
      <c r="QHW4" s="5"/>
      <c r="QHX4" s="5"/>
      <c r="QHY4" s="4"/>
      <c r="QHZ4" s="5"/>
      <c r="QIA4" s="5"/>
      <c r="QIB4" s="5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5"/>
      <c r="QIP4" s="4"/>
      <c r="QIQ4" s="5"/>
      <c r="QIR4" s="4"/>
      <c r="QIS4" s="5"/>
      <c r="QIT4" s="4"/>
      <c r="QIU4" s="5"/>
      <c r="QIV4" s="4"/>
      <c r="QIW4" s="4"/>
      <c r="QIX4" s="4"/>
      <c r="QIY4" s="5"/>
      <c r="QIZ4" s="5"/>
      <c r="QJA4" s="4"/>
      <c r="QJB4" s="5"/>
      <c r="QJC4" s="5"/>
      <c r="QJD4" s="5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5"/>
      <c r="QJR4" s="4"/>
      <c r="QJS4" s="5"/>
      <c r="QJT4" s="4"/>
      <c r="QJU4" s="5"/>
      <c r="QJV4" s="4"/>
      <c r="QJW4" s="5"/>
      <c r="QJX4" s="4"/>
      <c r="QJY4" s="4"/>
      <c r="QJZ4" s="4"/>
      <c r="QKA4" s="5"/>
      <c r="QKB4" s="5"/>
      <c r="QKC4" s="4"/>
      <c r="QKD4" s="5"/>
      <c r="QKE4" s="5"/>
      <c r="QKF4" s="5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5"/>
      <c r="QKT4" s="4"/>
      <c r="QKU4" s="5"/>
      <c r="QKV4" s="4"/>
      <c r="QKW4" s="5"/>
      <c r="QKX4" s="4"/>
      <c r="QKY4" s="5"/>
      <c r="QKZ4" s="4"/>
      <c r="QLA4" s="4"/>
      <c r="QLB4" s="4"/>
      <c r="QLC4" s="5"/>
      <c r="QLD4" s="5"/>
      <c r="QLE4" s="4"/>
      <c r="QLF4" s="5"/>
      <c r="QLG4" s="5"/>
      <c r="QLH4" s="5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5"/>
      <c r="QLV4" s="4"/>
      <c r="QLW4" s="5"/>
      <c r="QLX4" s="4"/>
      <c r="QLY4" s="5"/>
      <c r="QLZ4" s="4"/>
      <c r="QMA4" s="5"/>
      <c r="QMB4" s="4"/>
      <c r="QMC4" s="4"/>
      <c r="QMD4" s="4"/>
      <c r="QME4" s="5"/>
      <c r="QMF4" s="5"/>
      <c r="QMG4" s="4"/>
      <c r="QMH4" s="5"/>
      <c r="QMI4" s="5"/>
      <c r="QMJ4" s="5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5"/>
      <c r="QMX4" s="4"/>
      <c r="QMY4" s="5"/>
      <c r="QMZ4" s="4"/>
      <c r="QNA4" s="5"/>
      <c r="QNB4" s="4"/>
      <c r="QNC4" s="5"/>
      <c r="QND4" s="4"/>
      <c r="QNE4" s="4"/>
      <c r="QNF4" s="4"/>
      <c r="QNG4" s="5"/>
      <c r="QNH4" s="5"/>
      <c r="QNI4" s="4"/>
      <c r="QNJ4" s="5"/>
      <c r="QNK4" s="5"/>
      <c r="QNL4" s="5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5"/>
      <c r="QNZ4" s="4"/>
      <c r="QOA4" s="5"/>
      <c r="QOB4" s="4"/>
      <c r="QOC4" s="5"/>
      <c r="QOD4" s="4"/>
      <c r="QOE4" s="5"/>
      <c r="QOF4" s="4"/>
      <c r="QOG4" s="4"/>
      <c r="QOH4" s="4"/>
      <c r="QOI4" s="5"/>
      <c r="QOJ4" s="5"/>
      <c r="QOK4" s="4"/>
      <c r="QOL4" s="5"/>
      <c r="QOM4" s="5"/>
      <c r="QON4" s="5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5"/>
      <c r="QPB4" s="4"/>
      <c r="QPC4" s="5"/>
      <c r="QPD4" s="4"/>
      <c r="QPE4" s="5"/>
      <c r="QPF4" s="4"/>
      <c r="QPG4" s="5"/>
      <c r="QPH4" s="4"/>
      <c r="QPI4" s="4"/>
      <c r="QPJ4" s="4"/>
      <c r="QPK4" s="5"/>
      <c r="QPL4" s="5"/>
      <c r="QPM4" s="4"/>
      <c r="QPN4" s="5"/>
      <c r="QPO4" s="5"/>
      <c r="QPP4" s="5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5"/>
      <c r="QQD4" s="4"/>
      <c r="QQE4" s="5"/>
      <c r="QQF4" s="4"/>
      <c r="QQG4" s="5"/>
      <c r="QQH4" s="4"/>
      <c r="QQI4" s="5"/>
      <c r="QQJ4" s="4"/>
      <c r="QQK4" s="4"/>
      <c r="QQL4" s="4"/>
      <c r="QQM4" s="5"/>
      <c r="QQN4" s="5"/>
      <c r="QQO4" s="4"/>
      <c r="QQP4" s="5"/>
      <c r="QQQ4" s="5"/>
      <c r="QQR4" s="5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5"/>
      <c r="QRF4" s="4"/>
      <c r="QRG4" s="5"/>
      <c r="QRH4" s="4"/>
      <c r="QRI4" s="5"/>
      <c r="QRJ4" s="4"/>
      <c r="QRK4" s="5"/>
      <c r="QRL4" s="4"/>
      <c r="QRM4" s="4"/>
      <c r="QRN4" s="4"/>
      <c r="QRO4" s="5"/>
      <c r="QRP4" s="5"/>
      <c r="QRQ4" s="4"/>
      <c r="QRR4" s="5"/>
      <c r="QRS4" s="5"/>
      <c r="QRT4" s="5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5"/>
      <c r="QSH4" s="4"/>
      <c r="QSI4" s="5"/>
      <c r="QSJ4" s="4"/>
      <c r="QSK4" s="5"/>
      <c r="QSL4" s="4"/>
      <c r="QSM4" s="5"/>
      <c r="QSN4" s="4"/>
      <c r="QSO4" s="4"/>
      <c r="QSP4" s="4"/>
      <c r="QSQ4" s="5"/>
      <c r="QSR4" s="5"/>
      <c r="QSS4" s="4"/>
      <c r="QST4" s="5"/>
      <c r="QSU4" s="5"/>
      <c r="QSV4" s="5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5"/>
      <c r="QTJ4" s="4"/>
      <c r="QTK4" s="5"/>
      <c r="QTL4" s="4"/>
      <c r="QTM4" s="5"/>
      <c r="QTN4" s="4"/>
      <c r="QTO4" s="5"/>
      <c r="QTP4" s="4"/>
      <c r="QTQ4" s="4"/>
      <c r="QTR4" s="4"/>
      <c r="QTS4" s="5"/>
      <c r="QTT4" s="5"/>
      <c r="QTU4" s="4"/>
      <c r="QTV4" s="5"/>
      <c r="QTW4" s="5"/>
      <c r="QTX4" s="5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5"/>
      <c r="QUL4" s="4"/>
      <c r="QUM4" s="5"/>
      <c r="QUN4" s="4"/>
      <c r="QUO4" s="5"/>
      <c r="QUP4" s="4"/>
      <c r="QUQ4" s="5"/>
      <c r="QUR4" s="4"/>
      <c r="QUS4" s="4"/>
      <c r="QUT4" s="4"/>
      <c r="QUU4" s="5"/>
      <c r="QUV4" s="5"/>
      <c r="QUW4" s="4"/>
      <c r="QUX4" s="5"/>
      <c r="QUY4" s="5"/>
      <c r="QUZ4" s="5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5"/>
      <c r="QVN4" s="4"/>
      <c r="QVO4" s="5"/>
      <c r="QVP4" s="4"/>
      <c r="QVQ4" s="5"/>
      <c r="QVR4" s="4"/>
      <c r="QVS4" s="5"/>
      <c r="QVT4" s="4"/>
      <c r="QVU4" s="4"/>
      <c r="QVV4" s="4"/>
      <c r="QVW4" s="5"/>
      <c r="QVX4" s="5"/>
      <c r="QVY4" s="4"/>
      <c r="QVZ4" s="5"/>
      <c r="QWA4" s="5"/>
      <c r="QWB4" s="5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5"/>
      <c r="QWP4" s="4"/>
      <c r="QWQ4" s="5"/>
      <c r="QWR4" s="4"/>
      <c r="QWS4" s="5"/>
      <c r="QWT4" s="4"/>
      <c r="QWU4" s="5"/>
      <c r="QWV4" s="4"/>
      <c r="QWW4" s="4"/>
      <c r="QWX4" s="4"/>
      <c r="QWY4" s="5"/>
      <c r="QWZ4" s="5"/>
      <c r="QXA4" s="4"/>
      <c r="QXB4" s="5"/>
      <c r="QXC4" s="5"/>
      <c r="QXD4" s="5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5"/>
      <c r="QXR4" s="4"/>
      <c r="QXS4" s="5"/>
      <c r="QXT4" s="4"/>
      <c r="QXU4" s="5"/>
      <c r="QXV4" s="4"/>
      <c r="QXW4" s="5"/>
      <c r="QXX4" s="4"/>
      <c r="QXY4" s="4"/>
      <c r="QXZ4" s="4"/>
      <c r="QYA4" s="5"/>
      <c r="QYB4" s="5"/>
      <c r="QYC4" s="4"/>
      <c r="QYD4" s="5"/>
      <c r="QYE4" s="5"/>
      <c r="QYF4" s="5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5"/>
      <c r="QYT4" s="4"/>
      <c r="QYU4" s="5"/>
      <c r="QYV4" s="4"/>
      <c r="QYW4" s="5"/>
      <c r="QYX4" s="4"/>
      <c r="QYY4" s="5"/>
      <c r="QYZ4" s="4"/>
      <c r="QZA4" s="4"/>
      <c r="QZB4" s="4"/>
      <c r="QZC4" s="5"/>
      <c r="QZD4" s="5"/>
      <c r="QZE4" s="4"/>
      <c r="QZF4" s="5"/>
      <c r="QZG4" s="5"/>
      <c r="QZH4" s="5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5"/>
      <c r="QZV4" s="4"/>
      <c r="QZW4" s="5"/>
      <c r="QZX4" s="4"/>
      <c r="QZY4" s="5"/>
      <c r="QZZ4" s="4"/>
      <c r="RAA4" s="5"/>
      <c r="RAB4" s="4"/>
      <c r="RAC4" s="4"/>
      <c r="RAD4" s="4"/>
      <c r="RAE4" s="5"/>
      <c r="RAF4" s="5"/>
      <c r="RAG4" s="4"/>
      <c r="RAH4" s="5"/>
      <c r="RAI4" s="5"/>
      <c r="RAJ4" s="5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5"/>
      <c r="RAX4" s="4"/>
      <c r="RAY4" s="5"/>
      <c r="RAZ4" s="4"/>
      <c r="RBA4" s="5"/>
      <c r="RBB4" s="4"/>
      <c r="RBC4" s="5"/>
      <c r="RBD4" s="4"/>
      <c r="RBE4" s="4"/>
      <c r="RBF4" s="4"/>
      <c r="RBG4" s="5"/>
      <c r="RBH4" s="5"/>
      <c r="RBI4" s="4"/>
      <c r="RBJ4" s="5"/>
      <c r="RBK4" s="5"/>
      <c r="RBL4" s="5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5"/>
      <c r="RBZ4" s="4"/>
      <c r="RCA4" s="5"/>
      <c r="RCB4" s="4"/>
      <c r="RCC4" s="5"/>
      <c r="RCD4" s="4"/>
      <c r="RCE4" s="5"/>
      <c r="RCF4" s="4"/>
      <c r="RCG4" s="4"/>
      <c r="RCH4" s="4"/>
      <c r="RCI4" s="5"/>
      <c r="RCJ4" s="5"/>
      <c r="RCK4" s="4"/>
      <c r="RCL4" s="5"/>
      <c r="RCM4" s="5"/>
      <c r="RCN4" s="5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5"/>
      <c r="RDB4" s="4"/>
      <c r="RDC4" s="5"/>
      <c r="RDD4" s="4"/>
      <c r="RDE4" s="5"/>
      <c r="RDF4" s="4"/>
      <c r="RDG4" s="5"/>
      <c r="RDH4" s="4"/>
      <c r="RDI4" s="4"/>
      <c r="RDJ4" s="4"/>
      <c r="RDK4" s="5"/>
      <c r="RDL4" s="5"/>
      <c r="RDM4" s="4"/>
      <c r="RDN4" s="5"/>
      <c r="RDO4" s="5"/>
      <c r="RDP4" s="5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5"/>
      <c r="RED4" s="4"/>
      <c r="REE4" s="5"/>
      <c r="REF4" s="4"/>
      <c r="REG4" s="5"/>
      <c r="REH4" s="4"/>
      <c r="REI4" s="5"/>
      <c r="REJ4" s="4"/>
      <c r="REK4" s="4"/>
      <c r="REL4" s="4"/>
      <c r="REM4" s="5"/>
      <c r="REN4" s="5"/>
      <c r="REO4" s="4"/>
      <c r="REP4" s="5"/>
      <c r="REQ4" s="5"/>
      <c r="RER4" s="5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5"/>
      <c r="RFF4" s="4"/>
      <c r="RFG4" s="5"/>
      <c r="RFH4" s="4"/>
      <c r="RFI4" s="5"/>
      <c r="RFJ4" s="4"/>
      <c r="RFK4" s="5"/>
      <c r="RFL4" s="4"/>
      <c r="RFM4" s="4"/>
      <c r="RFN4" s="4"/>
      <c r="RFO4" s="5"/>
      <c r="RFP4" s="5"/>
      <c r="RFQ4" s="4"/>
      <c r="RFR4" s="5"/>
      <c r="RFS4" s="5"/>
      <c r="RFT4" s="5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5"/>
      <c r="RGH4" s="4"/>
      <c r="RGI4" s="5"/>
      <c r="RGJ4" s="4"/>
      <c r="RGK4" s="5"/>
      <c r="RGL4" s="4"/>
      <c r="RGM4" s="5"/>
      <c r="RGN4" s="4"/>
      <c r="RGO4" s="4"/>
      <c r="RGP4" s="4"/>
      <c r="RGQ4" s="5"/>
      <c r="RGR4" s="5"/>
      <c r="RGS4" s="4"/>
      <c r="RGT4" s="5"/>
      <c r="RGU4" s="5"/>
      <c r="RGV4" s="5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5"/>
      <c r="RHJ4" s="4"/>
      <c r="RHK4" s="5"/>
      <c r="RHL4" s="4"/>
      <c r="RHM4" s="5"/>
      <c r="RHN4" s="4"/>
      <c r="RHO4" s="5"/>
      <c r="RHP4" s="4"/>
      <c r="RHQ4" s="4"/>
      <c r="RHR4" s="4"/>
      <c r="RHS4" s="5"/>
      <c r="RHT4" s="5"/>
      <c r="RHU4" s="4"/>
      <c r="RHV4" s="5"/>
      <c r="RHW4" s="5"/>
      <c r="RHX4" s="5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5"/>
      <c r="RIL4" s="4"/>
      <c r="RIM4" s="5"/>
      <c r="RIN4" s="4"/>
      <c r="RIO4" s="5"/>
      <c r="RIP4" s="4"/>
      <c r="RIQ4" s="5"/>
      <c r="RIR4" s="4"/>
      <c r="RIS4" s="4"/>
      <c r="RIT4" s="4"/>
      <c r="RIU4" s="5"/>
      <c r="RIV4" s="5"/>
      <c r="RIW4" s="4"/>
      <c r="RIX4" s="5"/>
      <c r="RIY4" s="5"/>
      <c r="RIZ4" s="5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5"/>
      <c r="RJN4" s="4"/>
      <c r="RJO4" s="5"/>
      <c r="RJP4" s="4"/>
      <c r="RJQ4" s="5"/>
      <c r="RJR4" s="4"/>
      <c r="RJS4" s="5"/>
      <c r="RJT4" s="4"/>
      <c r="RJU4" s="4"/>
      <c r="RJV4" s="4"/>
      <c r="RJW4" s="5"/>
      <c r="RJX4" s="5"/>
      <c r="RJY4" s="4"/>
      <c r="RJZ4" s="5"/>
      <c r="RKA4" s="5"/>
      <c r="RKB4" s="5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5"/>
      <c r="RKP4" s="4"/>
      <c r="RKQ4" s="5"/>
      <c r="RKR4" s="4"/>
      <c r="RKS4" s="5"/>
      <c r="RKT4" s="4"/>
      <c r="RKU4" s="5"/>
      <c r="RKV4" s="4"/>
      <c r="RKW4" s="4"/>
      <c r="RKX4" s="4"/>
      <c r="RKY4" s="5"/>
      <c r="RKZ4" s="5"/>
      <c r="RLA4" s="4"/>
      <c r="RLB4" s="5"/>
      <c r="RLC4" s="5"/>
      <c r="RLD4" s="5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5"/>
      <c r="RLR4" s="4"/>
      <c r="RLS4" s="5"/>
      <c r="RLT4" s="4"/>
      <c r="RLU4" s="5"/>
      <c r="RLV4" s="4"/>
      <c r="RLW4" s="5"/>
      <c r="RLX4" s="4"/>
      <c r="RLY4" s="4"/>
      <c r="RLZ4" s="4"/>
      <c r="RMA4" s="5"/>
      <c r="RMB4" s="5"/>
      <c r="RMC4" s="4"/>
      <c r="RMD4" s="5"/>
      <c r="RME4" s="5"/>
      <c r="RMF4" s="5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5"/>
      <c r="RMT4" s="4"/>
      <c r="RMU4" s="5"/>
      <c r="RMV4" s="4"/>
      <c r="RMW4" s="5"/>
      <c r="RMX4" s="4"/>
      <c r="RMY4" s="5"/>
      <c r="RMZ4" s="4"/>
      <c r="RNA4" s="4"/>
      <c r="RNB4" s="4"/>
      <c r="RNC4" s="5"/>
      <c r="RND4" s="5"/>
      <c r="RNE4" s="4"/>
      <c r="RNF4" s="5"/>
      <c r="RNG4" s="5"/>
      <c r="RNH4" s="5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5"/>
      <c r="RNV4" s="4"/>
      <c r="RNW4" s="5"/>
      <c r="RNX4" s="4"/>
      <c r="RNY4" s="5"/>
      <c r="RNZ4" s="4"/>
      <c r="ROA4" s="5"/>
      <c r="ROB4" s="4"/>
      <c r="ROC4" s="4"/>
      <c r="ROD4" s="4"/>
      <c r="ROE4" s="5"/>
      <c r="ROF4" s="5"/>
      <c r="ROG4" s="4"/>
      <c r="ROH4" s="5"/>
      <c r="ROI4" s="5"/>
      <c r="ROJ4" s="5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5"/>
      <c r="ROX4" s="4"/>
      <c r="ROY4" s="5"/>
      <c r="ROZ4" s="4"/>
      <c r="RPA4" s="5"/>
      <c r="RPB4" s="4"/>
      <c r="RPC4" s="5"/>
      <c r="RPD4" s="4"/>
      <c r="RPE4" s="4"/>
      <c r="RPF4" s="4"/>
      <c r="RPG4" s="5"/>
      <c r="RPH4" s="5"/>
      <c r="RPI4" s="4"/>
      <c r="RPJ4" s="5"/>
      <c r="RPK4" s="5"/>
      <c r="RPL4" s="5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5"/>
      <c r="RPZ4" s="4"/>
      <c r="RQA4" s="5"/>
      <c r="RQB4" s="4"/>
      <c r="RQC4" s="5"/>
      <c r="RQD4" s="4"/>
      <c r="RQE4" s="5"/>
      <c r="RQF4" s="4"/>
      <c r="RQG4" s="4"/>
      <c r="RQH4" s="4"/>
      <c r="RQI4" s="5"/>
      <c r="RQJ4" s="5"/>
      <c r="RQK4" s="4"/>
      <c r="RQL4" s="5"/>
      <c r="RQM4" s="5"/>
      <c r="RQN4" s="5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5"/>
      <c r="RRB4" s="4"/>
      <c r="RRC4" s="5"/>
      <c r="RRD4" s="4"/>
      <c r="RRE4" s="5"/>
      <c r="RRF4" s="4"/>
      <c r="RRG4" s="5"/>
      <c r="RRH4" s="4"/>
      <c r="RRI4" s="4"/>
      <c r="RRJ4" s="4"/>
      <c r="RRK4" s="5"/>
      <c r="RRL4" s="5"/>
      <c r="RRM4" s="4"/>
      <c r="RRN4" s="5"/>
      <c r="RRO4" s="5"/>
      <c r="RRP4" s="5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5"/>
      <c r="RSD4" s="4"/>
      <c r="RSE4" s="5"/>
      <c r="RSF4" s="4"/>
      <c r="RSG4" s="5"/>
      <c r="RSH4" s="4"/>
      <c r="RSI4" s="5"/>
      <c r="RSJ4" s="4"/>
      <c r="RSK4" s="4"/>
      <c r="RSL4" s="4"/>
      <c r="RSM4" s="5"/>
      <c r="RSN4" s="5"/>
      <c r="RSO4" s="4"/>
      <c r="RSP4" s="5"/>
      <c r="RSQ4" s="5"/>
      <c r="RSR4" s="5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5"/>
      <c r="RTF4" s="4"/>
      <c r="RTG4" s="5"/>
      <c r="RTH4" s="4"/>
      <c r="RTI4" s="5"/>
      <c r="RTJ4" s="4"/>
      <c r="RTK4" s="5"/>
      <c r="RTL4" s="4"/>
      <c r="RTM4" s="4"/>
      <c r="RTN4" s="4"/>
      <c r="RTO4" s="5"/>
      <c r="RTP4" s="5"/>
      <c r="RTQ4" s="4"/>
      <c r="RTR4" s="5"/>
      <c r="RTS4" s="5"/>
      <c r="RTT4" s="5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5"/>
      <c r="RUH4" s="4"/>
      <c r="RUI4" s="5"/>
      <c r="RUJ4" s="4"/>
      <c r="RUK4" s="5"/>
      <c r="RUL4" s="4"/>
      <c r="RUM4" s="5"/>
      <c r="RUN4" s="4"/>
      <c r="RUO4" s="4"/>
      <c r="RUP4" s="4"/>
      <c r="RUQ4" s="5"/>
      <c r="RUR4" s="5"/>
      <c r="RUS4" s="4"/>
      <c r="RUT4" s="5"/>
      <c r="RUU4" s="5"/>
      <c r="RUV4" s="5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5"/>
      <c r="RVJ4" s="4"/>
      <c r="RVK4" s="5"/>
      <c r="RVL4" s="4"/>
      <c r="RVM4" s="5"/>
      <c r="RVN4" s="4"/>
      <c r="RVO4" s="5"/>
      <c r="RVP4" s="4"/>
      <c r="RVQ4" s="4"/>
      <c r="RVR4" s="4"/>
      <c r="RVS4" s="5"/>
      <c r="RVT4" s="5"/>
      <c r="RVU4" s="4"/>
      <c r="RVV4" s="5"/>
      <c r="RVW4" s="5"/>
      <c r="RVX4" s="5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5"/>
      <c r="RWL4" s="4"/>
      <c r="RWM4" s="5"/>
      <c r="RWN4" s="4"/>
      <c r="RWO4" s="5"/>
      <c r="RWP4" s="4"/>
      <c r="RWQ4" s="5"/>
      <c r="RWR4" s="4"/>
      <c r="RWS4" s="4"/>
      <c r="RWT4" s="4"/>
      <c r="RWU4" s="5"/>
      <c r="RWV4" s="5"/>
      <c r="RWW4" s="4"/>
      <c r="RWX4" s="5"/>
      <c r="RWY4" s="5"/>
      <c r="RWZ4" s="5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5"/>
      <c r="RXN4" s="4"/>
      <c r="RXO4" s="5"/>
      <c r="RXP4" s="4"/>
      <c r="RXQ4" s="5"/>
      <c r="RXR4" s="4"/>
      <c r="RXS4" s="5"/>
      <c r="RXT4" s="4"/>
      <c r="RXU4" s="4"/>
      <c r="RXV4" s="4"/>
      <c r="RXW4" s="5"/>
      <c r="RXX4" s="5"/>
      <c r="RXY4" s="4"/>
      <c r="RXZ4" s="5"/>
      <c r="RYA4" s="5"/>
      <c r="RYB4" s="5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5"/>
      <c r="RYP4" s="4"/>
      <c r="RYQ4" s="5"/>
      <c r="RYR4" s="4"/>
      <c r="RYS4" s="5"/>
      <c r="RYT4" s="4"/>
      <c r="RYU4" s="5"/>
      <c r="RYV4" s="4"/>
      <c r="RYW4" s="4"/>
      <c r="RYX4" s="4"/>
      <c r="RYY4" s="5"/>
      <c r="RYZ4" s="5"/>
      <c r="RZA4" s="4"/>
      <c r="RZB4" s="5"/>
      <c r="RZC4" s="5"/>
      <c r="RZD4" s="5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5"/>
      <c r="RZR4" s="4"/>
      <c r="RZS4" s="5"/>
      <c r="RZT4" s="4"/>
      <c r="RZU4" s="5"/>
      <c r="RZV4" s="4"/>
      <c r="RZW4" s="5"/>
      <c r="RZX4" s="4"/>
      <c r="RZY4" s="4"/>
      <c r="RZZ4" s="4"/>
      <c r="SAA4" s="5"/>
      <c r="SAB4" s="5"/>
      <c r="SAC4" s="4"/>
      <c r="SAD4" s="5"/>
      <c r="SAE4" s="5"/>
      <c r="SAF4" s="5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5"/>
      <c r="SAT4" s="4"/>
      <c r="SAU4" s="5"/>
      <c r="SAV4" s="4"/>
      <c r="SAW4" s="5"/>
      <c r="SAX4" s="4"/>
      <c r="SAY4" s="5"/>
      <c r="SAZ4" s="4"/>
      <c r="SBA4" s="4"/>
      <c r="SBB4" s="4"/>
      <c r="SBC4" s="5"/>
      <c r="SBD4" s="5"/>
      <c r="SBE4" s="4"/>
      <c r="SBF4" s="5"/>
      <c r="SBG4" s="5"/>
      <c r="SBH4" s="5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5"/>
      <c r="SBV4" s="4"/>
      <c r="SBW4" s="5"/>
      <c r="SBX4" s="4"/>
      <c r="SBY4" s="5"/>
      <c r="SBZ4" s="4"/>
      <c r="SCA4" s="5"/>
      <c r="SCB4" s="4"/>
      <c r="SCC4" s="4"/>
      <c r="SCD4" s="4"/>
      <c r="SCE4" s="5"/>
      <c r="SCF4" s="5"/>
      <c r="SCG4" s="4"/>
      <c r="SCH4" s="5"/>
      <c r="SCI4" s="5"/>
      <c r="SCJ4" s="5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5"/>
      <c r="SCX4" s="4"/>
      <c r="SCY4" s="5"/>
      <c r="SCZ4" s="4"/>
      <c r="SDA4" s="5"/>
      <c r="SDB4" s="4"/>
      <c r="SDC4" s="5"/>
      <c r="SDD4" s="4"/>
      <c r="SDE4" s="4"/>
      <c r="SDF4" s="4"/>
      <c r="SDG4" s="5"/>
      <c r="SDH4" s="5"/>
      <c r="SDI4" s="4"/>
      <c r="SDJ4" s="5"/>
      <c r="SDK4" s="5"/>
      <c r="SDL4" s="5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5"/>
      <c r="SDZ4" s="4"/>
      <c r="SEA4" s="5"/>
      <c r="SEB4" s="4"/>
      <c r="SEC4" s="5"/>
      <c r="SED4" s="4"/>
      <c r="SEE4" s="5"/>
      <c r="SEF4" s="4"/>
      <c r="SEG4" s="4"/>
      <c r="SEH4" s="4"/>
      <c r="SEI4" s="5"/>
      <c r="SEJ4" s="5"/>
      <c r="SEK4" s="4"/>
      <c r="SEL4" s="5"/>
      <c r="SEM4" s="5"/>
      <c r="SEN4" s="5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5"/>
      <c r="SFB4" s="4"/>
      <c r="SFC4" s="5"/>
      <c r="SFD4" s="4"/>
      <c r="SFE4" s="5"/>
      <c r="SFF4" s="4"/>
      <c r="SFG4" s="5"/>
      <c r="SFH4" s="4"/>
      <c r="SFI4" s="4"/>
      <c r="SFJ4" s="4"/>
      <c r="SFK4" s="5"/>
      <c r="SFL4" s="5"/>
      <c r="SFM4" s="4"/>
      <c r="SFN4" s="5"/>
      <c r="SFO4" s="5"/>
      <c r="SFP4" s="5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5"/>
      <c r="SGD4" s="4"/>
      <c r="SGE4" s="5"/>
      <c r="SGF4" s="4"/>
      <c r="SGG4" s="5"/>
      <c r="SGH4" s="4"/>
      <c r="SGI4" s="5"/>
      <c r="SGJ4" s="4"/>
      <c r="SGK4" s="4"/>
      <c r="SGL4" s="4"/>
      <c r="SGM4" s="5"/>
      <c r="SGN4" s="5"/>
      <c r="SGO4" s="4"/>
      <c r="SGP4" s="5"/>
      <c r="SGQ4" s="5"/>
      <c r="SGR4" s="5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5"/>
      <c r="SHF4" s="4"/>
      <c r="SHG4" s="5"/>
      <c r="SHH4" s="4"/>
      <c r="SHI4" s="5"/>
      <c r="SHJ4" s="4"/>
      <c r="SHK4" s="5"/>
      <c r="SHL4" s="4"/>
      <c r="SHM4" s="4"/>
      <c r="SHN4" s="4"/>
      <c r="SHO4" s="5"/>
      <c r="SHP4" s="5"/>
      <c r="SHQ4" s="4"/>
      <c r="SHR4" s="5"/>
      <c r="SHS4" s="5"/>
      <c r="SHT4" s="5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5"/>
      <c r="SIH4" s="4"/>
      <c r="SII4" s="5"/>
      <c r="SIJ4" s="4"/>
      <c r="SIK4" s="5"/>
      <c r="SIL4" s="4"/>
      <c r="SIM4" s="5"/>
      <c r="SIN4" s="4"/>
      <c r="SIO4" s="4"/>
      <c r="SIP4" s="4"/>
      <c r="SIQ4" s="5"/>
      <c r="SIR4" s="5"/>
      <c r="SIS4" s="4"/>
      <c r="SIT4" s="5"/>
      <c r="SIU4" s="5"/>
      <c r="SIV4" s="5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5"/>
      <c r="SJJ4" s="4"/>
      <c r="SJK4" s="5"/>
      <c r="SJL4" s="4"/>
      <c r="SJM4" s="5"/>
      <c r="SJN4" s="4"/>
      <c r="SJO4" s="5"/>
      <c r="SJP4" s="4"/>
      <c r="SJQ4" s="4"/>
      <c r="SJR4" s="4"/>
      <c r="SJS4" s="5"/>
      <c r="SJT4" s="5"/>
      <c r="SJU4" s="4"/>
      <c r="SJV4" s="5"/>
      <c r="SJW4" s="5"/>
      <c r="SJX4" s="5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5"/>
      <c r="SKL4" s="4"/>
      <c r="SKM4" s="5"/>
      <c r="SKN4" s="4"/>
      <c r="SKO4" s="5"/>
      <c r="SKP4" s="4"/>
      <c r="SKQ4" s="5"/>
      <c r="SKR4" s="4"/>
      <c r="SKS4" s="4"/>
      <c r="SKT4" s="4"/>
      <c r="SKU4" s="5"/>
      <c r="SKV4" s="5"/>
      <c r="SKW4" s="4"/>
      <c r="SKX4" s="5"/>
      <c r="SKY4" s="5"/>
      <c r="SKZ4" s="5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5"/>
      <c r="SLN4" s="4"/>
      <c r="SLO4" s="5"/>
      <c r="SLP4" s="4"/>
      <c r="SLQ4" s="5"/>
      <c r="SLR4" s="4"/>
      <c r="SLS4" s="5"/>
      <c r="SLT4" s="4"/>
      <c r="SLU4" s="4"/>
      <c r="SLV4" s="4"/>
      <c r="SLW4" s="5"/>
      <c r="SLX4" s="5"/>
      <c r="SLY4" s="4"/>
      <c r="SLZ4" s="5"/>
      <c r="SMA4" s="5"/>
      <c r="SMB4" s="5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5"/>
      <c r="SMP4" s="4"/>
      <c r="SMQ4" s="5"/>
      <c r="SMR4" s="4"/>
      <c r="SMS4" s="5"/>
      <c r="SMT4" s="4"/>
      <c r="SMU4" s="5"/>
      <c r="SMV4" s="4"/>
      <c r="SMW4" s="4"/>
      <c r="SMX4" s="4"/>
      <c r="SMY4" s="5"/>
      <c r="SMZ4" s="5"/>
      <c r="SNA4" s="4"/>
      <c r="SNB4" s="5"/>
      <c r="SNC4" s="5"/>
      <c r="SND4" s="5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5"/>
      <c r="SNR4" s="4"/>
      <c r="SNS4" s="5"/>
      <c r="SNT4" s="4"/>
      <c r="SNU4" s="5"/>
      <c r="SNV4" s="4"/>
      <c r="SNW4" s="5"/>
      <c r="SNX4" s="4"/>
      <c r="SNY4" s="4"/>
      <c r="SNZ4" s="4"/>
      <c r="SOA4" s="5"/>
      <c r="SOB4" s="5"/>
      <c r="SOC4" s="4"/>
      <c r="SOD4" s="5"/>
      <c r="SOE4" s="5"/>
      <c r="SOF4" s="5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5"/>
      <c r="SOT4" s="4"/>
      <c r="SOU4" s="5"/>
      <c r="SOV4" s="4"/>
      <c r="SOW4" s="5"/>
      <c r="SOX4" s="4"/>
      <c r="SOY4" s="5"/>
      <c r="SOZ4" s="4"/>
      <c r="SPA4" s="4"/>
      <c r="SPB4" s="4"/>
      <c r="SPC4" s="5"/>
      <c r="SPD4" s="5"/>
      <c r="SPE4" s="4"/>
      <c r="SPF4" s="5"/>
      <c r="SPG4" s="5"/>
      <c r="SPH4" s="5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5"/>
      <c r="SPV4" s="4"/>
      <c r="SPW4" s="5"/>
      <c r="SPX4" s="4"/>
      <c r="SPY4" s="5"/>
      <c r="SPZ4" s="4"/>
      <c r="SQA4" s="5"/>
      <c r="SQB4" s="4"/>
      <c r="SQC4" s="4"/>
      <c r="SQD4" s="4"/>
      <c r="SQE4" s="5"/>
      <c r="SQF4" s="5"/>
      <c r="SQG4" s="4"/>
      <c r="SQH4" s="5"/>
      <c r="SQI4" s="5"/>
      <c r="SQJ4" s="5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5"/>
      <c r="SQX4" s="4"/>
      <c r="SQY4" s="5"/>
      <c r="SQZ4" s="4"/>
      <c r="SRA4" s="5"/>
      <c r="SRB4" s="4"/>
      <c r="SRC4" s="5"/>
      <c r="SRD4" s="4"/>
      <c r="SRE4" s="4"/>
      <c r="SRF4" s="4"/>
      <c r="SRG4" s="5"/>
      <c r="SRH4" s="5"/>
      <c r="SRI4" s="4"/>
      <c r="SRJ4" s="5"/>
      <c r="SRK4" s="5"/>
      <c r="SRL4" s="5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5"/>
      <c r="SRZ4" s="4"/>
      <c r="SSA4" s="5"/>
      <c r="SSB4" s="4"/>
      <c r="SSC4" s="5"/>
      <c r="SSD4" s="4"/>
      <c r="SSE4" s="5"/>
      <c r="SSF4" s="4"/>
      <c r="SSG4" s="4"/>
      <c r="SSH4" s="4"/>
      <c r="SSI4" s="5"/>
      <c r="SSJ4" s="5"/>
      <c r="SSK4" s="4"/>
      <c r="SSL4" s="5"/>
      <c r="SSM4" s="5"/>
      <c r="SSN4" s="5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5"/>
      <c r="STB4" s="4"/>
      <c r="STC4" s="5"/>
      <c r="STD4" s="4"/>
      <c r="STE4" s="5"/>
      <c r="STF4" s="4"/>
      <c r="STG4" s="5"/>
      <c r="STH4" s="4"/>
      <c r="STI4" s="4"/>
      <c r="STJ4" s="4"/>
      <c r="STK4" s="5"/>
      <c r="STL4" s="5"/>
      <c r="STM4" s="4"/>
      <c r="STN4" s="5"/>
      <c r="STO4" s="5"/>
      <c r="STP4" s="5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5"/>
      <c r="SUD4" s="4"/>
      <c r="SUE4" s="5"/>
      <c r="SUF4" s="4"/>
      <c r="SUG4" s="5"/>
      <c r="SUH4" s="4"/>
      <c r="SUI4" s="5"/>
      <c r="SUJ4" s="4"/>
      <c r="SUK4" s="4"/>
      <c r="SUL4" s="4"/>
      <c r="SUM4" s="5"/>
      <c r="SUN4" s="5"/>
      <c r="SUO4" s="4"/>
      <c r="SUP4" s="5"/>
      <c r="SUQ4" s="5"/>
      <c r="SUR4" s="5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5"/>
      <c r="SVF4" s="4"/>
      <c r="SVG4" s="5"/>
      <c r="SVH4" s="4"/>
      <c r="SVI4" s="5"/>
      <c r="SVJ4" s="4"/>
      <c r="SVK4" s="5"/>
      <c r="SVL4" s="4"/>
      <c r="SVM4" s="4"/>
      <c r="SVN4" s="4"/>
      <c r="SVO4" s="5"/>
      <c r="SVP4" s="5"/>
      <c r="SVQ4" s="4"/>
      <c r="SVR4" s="5"/>
      <c r="SVS4" s="5"/>
      <c r="SVT4" s="5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5"/>
      <c r="SWH4" s="4"/>
      <c r="SWI4" s="5"/>
      <c r="SWJ4" s="4"/>
      <c r="SWK4" s="5"/>
      <c r="SWL4" s="4"/>
      <c r="SWM4" s="5"/>
      <c r="SWN4" s="4"/>
      <c r="SWO4" s="4"/>
      <c r="SWP4" s="4"/>
      <c r="SWQ4" s="5"/>
      <c r="SWR4" s="5"/>
      <c r="SWS4" s="4"/>
      <c r="SWT4" s="5"/>
      <c r="SWU4" s="5"/>
      <c r="SWV4" s="5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5"/>
      <c r="SXJ4" s="4"/>
      <c r="SXK4" s="5"/>
      <c r="SXL4" s="4"/>
      <c r="SXM4" s="5"/>
      <c r="SXN4" s="4"/>
      <c r="SXO4" s="5"/>
      <c r="SXP4" s="4"/>
      <c r="SXQ4" s="4"/>
      <c r="SXR4" s="4"/>
      <c r="SXS4" s="5"/>
      <c r="SXT4" s="5"/>
      <c r="SXU4" s="4"/>
      <c r="SXV4" s="5"/>
      <c r="SXW4" s="5"/>
      <c r="SXX4" s="5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5"/>
      <c r="SYL4" s="4"/>
      <c r="SYM4" s="5"/>
      <c r="SYN4" s="4"/>
      <c r="SYO4" s="5"/>
      <c r="SYP4" s="4"/>
      <c r="SYQ4" s="5"/>
      <c r="SYR4" s="4"/>
      <c r="SYS4" s="4"/>
      <c r="SYT4" s="4"/>
      <c r="SYU4" s="5"/>
      <c r="SYV4" s="5"/>
      <c r="SYW4" s="4"/>
      <c r="SYX4" s="5"/>
      <c r="SYY4" s="5"/>
      <c r="SYZ4" s="5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5"/>
      <c r="SZN4" s="4"/>
      <c r="SZO4" s="5"/>
      <c r="SZP4" s="4"/>
      <c r="SZQ4" s="5"/>
      <c r="SZR4" s="4"/>
      <c r="SZS4" s="5"/>
      <c r="SZT4" s="4"/>
      <c r="SZU4" s="4"/>
      <c r="SZV4" s="4"/>
      <c r="SZW4" s="5"/>
      <c r="SZX4" s="5"/>
      <c r="SZY4" s="4"/>
      <c r="SZZ4" s="5"/>
      <c r="TAA4" s="5"/>
      <c r="TAB4" s="5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5"/>
      <c r="TAP4" s="4"/>
      <c r="TAQ4" s="5"/>
      <c r="TAR4" s="4"/>
      <c r="TAS4" s="5"/>
      <c r="TAT4" s="4"/>
      <c r="TAU4" s="5"/>
      <c r="TAV4" s="4"/>
      <c r="TAW4" s="4"/>
      <c r="TAX4" s="4"/>
      <c r="TAY4" s="5"/>
      <c r="TAZ4" s="5"/>
      <c r="TBA4" s="4"/>
      <c r="TBB4" s="5"/>
      <c r="TBC4" s="5"/>
      <c r="TBD4" s="5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5"/>
      <c r="TBR4" s="4"/>
      <c r="TBS4" s="5"/>
      <c r="TBT4" s="4"/>
      <c r="TBU4" s="5"/>
      <c r="TBV4" s="4"/>
      <c r="TBW4" s="5"/>
      <c r="TBX4" s="4"/>
      <c r="TBY4" s="4"/>
      <c r="TBZ4" s="4"/>
      <c r="TCA4" s="5"/>
      <c r="TCB4" s="5"/>
      <c r="TCC4" s="4"/>
      <c r="TCD4" s="5"/>
      <c r="TCE4" s="5"/>
      <c r="TCF4" s="5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5"/>
      <c r="TCT4" s="4"/>
      <c r="TCU4" s="5"/>
      <c r="TCV4" s="4"/>
      <c r="TCW4" s="5"/>
      <c r="TCX4" s="4"/>
      <c r="TCY4" s="5"/>
      <c r="TCZ4" s="4"/>
      <c r="TDA4" s="4"/>
      <c r="TDB4" s="4"/>
      <c r="TDC4" s="5"/>
      <c r="TDD4" s="5"/>
      <c r="TDE4" s="4"/>
      <c r="TDF4" s="5"/>
      <c r="TDG4" s="5"/>
      <c r="TDH4" s="5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5"/>
      <c r="TDV4" s="4"/>
      <c r="TDW4" s="5"/>
      <c r="TDX4" s="4"/>
      <c r="TDY4" s="5"/>
      <c r="TDZ4" s="4"/>
      <c r="TEA4" s="5"/>
      <c r="TEB4" s="4"/>
      <c r="TEC4" s="4"/>
      <c r="TED4" s="4"/>
      <c r="TEE4" s="5"/>
      <c r="TEF4" s="5"/>
      <c r="TEG4" s="4"/>
      <c r="TEH4" s="5"/>
      <c r="TEI4" s="5"/>
      <c r="TEJ4" s="5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5"/>
      <c r="TEX4" s="4"/>
      <c r="TEY4" s="5"/>
      <c r="TEZ4" s="4"/>
      <c r="TFA4" s="5"/>
      <c r="TFB4" s="4"/>
      <c r="TFC4" s="5"/>
      <c r="TFD4" s="4"/>
      <c r="TFE4" s="4"/>
      <c r="TFF4" s="4"/>
      <c r="TFG4" s="5"/>
      <c r="TFH4" s="5"/>
      <c r="TFI4" s="4"/>
      <c r="TFJ4" s="5"/>
      <c r="TFK4" s="5"/>
      <c r="TFL4" s="5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5"/>
      <c r="TFZ4" s="4"/>
      <c r="TGA4" s="5"/>
      <c r="TGB4" s="4"/>
      <c r="TGC4" s="5"/>
      <c r="TGD4" s="4"/>
      <c r="TGE4" s="5"/>
      <c r="TGF4" s="4"/>
      <c r="TGG4" s="4"/>
      <c r="TGH4" s="4"/>
      <c r="TGI4" s="5"/>
      <c r="TGJ4" s="5"/>
      <c r="TGK4" s="4"/>
      <c r="TGL4" s="5"/>
      <c r="TGM4" s="5"/>
      <c r="TGN4" s="5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5"/>
      <c r="THB4" s="4"/>
      <c r="THC4" s="5"/>
      <c r="THD4" s="4"/>
      <c r="THE4" s="5"/>
      <c r="THF4" s="4"/>
      <c r="THG4" s="5"/>
      <c r="THH4" s="4"/>
      <c r="THI4" s="4"/>
      <c r="THJ4" s="4"/>
      <c r="THK4" s="5"/>
      <c r="THL4" s="5"/>
      <c r="THM4" s="4"/>
      <c r="THN4" s="5"/>
      <c r="THO4" s="5"/>
      <c r="THP4" s="5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5"/>
      <c r="TID4" s="4"/>
      <c r="TIE4" s="5"/>
      <c r="TIF4" s="4"/>
      <c r="TIG4" s="5"/>
      <c r="TIH4" s="4"/>
      <c r="TII4" s="5"/>
      <c r="TIJ4" s="4"/>
      <c r="TIK4" s="4"/>
      <c r="TIL4" s="4"/>
      <c r="TIM4" s="5"/>
      <c r="TIN4" s="5"/>
      <c r="TIO4" s="4"/>
      <c r="TIP4" s="5"/>
      <c r="TIQ4" s="5"/>
      <c r="TIR4" s="5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5"/>
      <c r="TJF4" s="4"/>
      <c r="TJG4" s="5"/>
      <c r="TJH4" s="4"/>
      <c r="TJI4" s="5"/>
      <c r="TJJ4" s="4"/>
      <c r="TJK4" s="5"/>
      <c r="TJL4" s="4"/>
      <c r="TJM4" s="4"/>
      <c r="TJN4" s="4"/>
      <c r="TJO4" s="5"/>
      <c r="TJP4" s="5"/>
      <c r="TJQ4" s="4"/>
      <c r="TJR4" s="5"/>
      <c r="TJS4" s="5"/>
      <c r="TJT4" s="5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5"/>
      <c r="TKH4" s="4"/>
      <c r="TKI4" s="5"/>
      <c r="TKJ4" s="4"/>
      <c r="TKK4" s="5"/>
      <c r="TKL4" s="4"/>
      <c r="TKM4" s="5"/>
      <c r="TKN4" s="4"/>
      <c r="TKO4" s="4"/>
      <c r="TKP4" s="4"/>
      <c r="TKQ4" s="5"/>
      <c r="TKR4" s="5"/>
      <c r="TKS4" s="4"/>
      <c r="TKT4" s="5"/>
      <c r="TKU4" s="5"/>
      <c r="TKV4" s="5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5"/>
      <c r="TLJ4" s="4"/>
      <c r="TLK4" s="5"/>
      <c r="TLL4" s="4"/>
      <c r="TLM4" s="5"/>
      <c r="TLN4" s="4"/>
      <c r="TLO4" s="5"/>
      <c r="TLP4" s="4"/>
      <c r="TLQ4" s="4"/>
      <c r="TLR4" s="4"/>
      <c r="TLS4" s="5"/>
      <c r="TLT4" s="5"/>
      <c r="TLU4" s="4"/>
      <c r="TLV4" s="5"/>
      <c r="TLW4" s="5"/>
      <c r="TLX4" s="5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5"/>
      <c r="TML4" s="4"/>
      <c r="TMM4" s="5"/>
      <c r="TMN4" s="4"/>
      <c r="TMO4" s="5"/>
      <c r="TMP4" s="4"/>
      <c r="TMQ4" s="5"/>
      <c r="TMR4" s="4"/>
      <c r="TMS4" s="4"/>
      <c r="TMT4" s="4"/>
      <c r="TMU4" s="5"/>
      <c r="TMV4" s="5"/>
      <c r="TMW4" s="4"/>
      <c r="TMX4" s="5"/>
      <c r="TMY4" s="5"/>
      <c r="TMZ4" s="5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5"/>
      <c r="TNN4" s="4"/>
      <c r="TNO4" s="5"/>
      <c r="TNP4" s="4"/>
      <c r="TNQ4" s="5"/>
      <c r="TNR4" s="4"/>
      <c r="TNS4" s="5"/>
      <c r="TNT4" s="4"/>
      <c r="TNU4" s="4"/>
      <c r="TNV4" s="4"/>
      <c r="TNW4" s="5"/>
      <c r="TNX4" s="5"/>
      <c r="TNY4" s="4"/>
      <c r="TNZ4" s="5"/>
      <c r="TOA4" s="5"/>
      <c r="TOB4" s="5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5"/>
      <c r="TOP4" s="4"/>
      <c r="TOQ4" s="5"/>
      <c r="TOR4" s="4"/>
      <c r="TOS4" s="5"/>
      <c r="TOT4" s="4"/>
      <c r="TOU4" s="5"/>
      <c r="TOV4" s="4"/>
      <c r="TOW4" s="4"/>
      <c r="TOX4" s="4"/>
      <c r="TOY4" s="5"/>
      <c r="TOZ4" s="5"/>
      <c r="TPA4" s="4"/>
      <c r="TPB4" s="5"/>
      <c r="TPC4" s="5"/>
      <c r="TPD4" s="5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5"/>
      <c r="TPR4" s="4"/>
      <c r="TPS4" s="5"/>
      <c r="TPT4" s="4"/>
      <c r="TPU4" s="5"/>
      <c r="TPV4" s="4"/>
      <c r="TPW4" s="5"/>
      <c r="TPX4" s="4"/>
      <c r="TPY4" s="4"/>
      <c r="TPZ4" s="4"/>
      <c r="TQA4" s="5"/>
      <c r="TQB4" s="5"/>
      <c r="TQC4" s="4"/>
      <c r="TQD4" s="5"/>
      <c r="TQE4" s="5"/>
      <c r="TQF4" s="5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5"/>
      <c r="TQT4" s="4"/>
      <c r="TQU4" s="5"/>
      <c r="TQV4" s="4"/>
      <c r="TQW4" s="5"/>
      <c r="TQX4" s="4"/>
      <c r="TQY4" s="5"/>
      <c r="TQZ4" s="4"/>
      <c r="TRA4" s="4"/>
      <c r="TRB4" s="4"/>
      <c r="TRC4" s="5"/>
      <c r="TRD4" s="5"/>
      <c r="TRE4" s="4"/>
      <c r="TRF4" s="5"/>
      <c r="TRG4" s="5"/>
      <c r="TRH4" s="5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5"/>
      <c r="TRV4" s="4"/>
      <c r="TRW4" s="5"/>
      <c r="TRX4" s="4"/>
      <c r="TRY4" s="5"/>
      <c r="TRZ4" s="4"/>
      <c r="TSA4" s="5"/>
      <c r="TSB4" s="4"/>
      <c r="TSC4" s="4"/>
      <c r="TSD4" s="4"/>
      <c r="TSE4" s="5"/>
      <c r="TSF4" s="5"/>
      <c r="TSG4" s="4"/>
      <c r="TSH4" s="5"/>
      <c r="TSI4" s="5"/>
      <c r="TSJ4" s="5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5"/>
      <c r="TSX4" s="4"/>
      <c r="TSY4" s="5"/>
      <c r="TSZ4" s="4"/>
      <c r="TTA4" s="5"/>
      <c r="TTB4" s="4"/>
      <c r="TTC4" s="5"/>
      <c r="TTD4" s="4"/>
      <c r="TTE4" s="4"/>
      <c r="TTF4" s="4"/>
      <c r="TTG4" s="5"/>
      <c r="TTH4" s="5"/>
      <c r="TTI4" s="4"/>
      <c r="TTJ4" s="5"/>
      <c r="TTK4" s="5"/>
      <c r="TTL4" s="5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5"/>
      <c r="TTZ4" s="4"/>
      <c r="TUA4" s="5"/>
      <c r="TUB4" s="4"/>
      <c r="TUC4" s="5"/>
      <c r="TUD4" s="4"/>
      <c r="TUE4" s="5"/>
      <c r="TUF4" s="4"/>
      <c r="TUG4" s="4"/>
      <c r="TUH4" s="4"/>
      <c r="TUI4" s="5"/>
      <c r="TUJ4" s="5"/>
      <c r="TUK4" s="4"/>
      <c r="TUL4" s="5"/>
      <c r="TUM4" s="5"/>
      <c r="TUN4" s="5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5"/>
      <c r="TVB4" s="4"/>
      <c r="TVC4" s="5"/>
      <c r="TVD4" s="4"/>
      <c r="TVE4" s="5"/>
      <c r="TVF4" s="4"/>
      <c r="TVG4" s="5"/>
      <c r="TVH4" s="4"/>
      <c r="TVI4" s="4"/>
      <c r="TVJ4" s="4"/>
      <c r="TVK4" s="5"/>
      <c r="TVL4" s="5"/>
      <c r="TVM4" s="4"/>
      <c r="TVN4" s="5"/>
      <c r="TVO4" s="5"/>
      <c r="TVP4" s="5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5"/>
      <c r="TWD4" s="4"/>
      <c r="TWE4" s="5"/>
      <c r="TWF4" s="4"/>
      <c r="TWG4" s="5"/>
      <c r="TWH4" s="4"/>
      <c r="TWI4" s="5"/>
      <c r="TWJ4" s="4"/>
      <c r="TWK4" s="4"/>
      <c r="TWL4" s="4"/>
      <c r="TWM4" s="5"/>
      <c r="TWN4" s="5"/>
      <c r="TWO4" s="4"/>
      <c r="TWP4" s="5"/>
      <c r="TWQ4" s="5"/>
      <c r="TWR4" s="5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5"/>
      <c r="TXF4" s="4"/>
      <c r="TXG4" s="5"/>
      <c r="TXH4" s="4"/>
      <c r="TXI4" s="5"/>
      <c r="TXJ4" s="4"/>
      <c r="TXK4" s="5"/>
      <c r="TXL4" s="4"/>
      <c r="TXM4" s="4"/>
      <c r="TXN4" s="4"/>
      <c r="TXO4" s="5"/>
      <c r="TXP4" s="5"/>
      <c r="TXQ4" s="4"/>
      <c r="TXR4" s="5"/>
      <c r="TXS4" s="5"/>
      <c r="TXT4" s="5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5"/>
      <c r="TYH4" s="4"/>
      <c r="TYI4" s="5"/>
      <c r="TYJ4" s="4"/>
      <c r="TYK4" s="5"/>
      <c r="TYL4" s="4"/>
      <c r="TYM4" s="5"/>
      <c r="TYN4" s="4"/>
      <c r="TYO4" s="4"/>
      <c r="TYP4" s="4"/>
      <c r="TYQ4" s="5"/>
      <c r="TYR4" s="5"/>
      <c r="TYS4" s="4"/>
      <c r="TYT4" s="5"/>
      <c r="TYU4" s="5"/>
      <c r="TYV4" s="5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5"/>
      <c r="TZJ4" s="4"/>
      <c r="TZK4" s="5"/>
      <c r="TZL4" s="4"/>
      <c r="TZM4" s="5"/>
      <c r="TZN4" s="4"/>
      <c r="TZO4" s="5"/>
      <c r="TZP4" s="4"/>
      <c r="TZQ4" s="4"/>
      <c r="TZR4" s="4"/>
      <c r="TZS4" s="5"/>
      <c r="TZT4" s="5"/>
      <c r="TZU4" s="4"/>
      <c r="TZV4" s="5"/>
      <c r="TZW4" s="5"/>
      <c r="TZX4" s="5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5"/>
      <c r="UAL4" s="4"/>
      <c r="UAM4" s="5"/>
      <c r="UAN4" s="4"/>
      <c r="UAO4" s="5"/>
      <c r="UAP4" s="4"/>
      <c r="UAQ4" s="5"/>
      <c r="UAR4" s="4"/>
      <c r="UAS4" s="4"/>
      <c r="UAT4" s="4"/>
      <c r="UAU4" s="5"/>
      <c r="UAV4" s="5"/>
      <c r="UAW4" s="4"/>
      <c r="UAX4" s="5"/>
      <c r="UAY4" s="5"/>
      <c r="UAZ4" s="5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5"/>
      <c r="UBN4" s="4"/>
      <c r="UBO4" s="5"/>
      <c r="UBP4" s="4"/>
      <c r="UBQ4" s="5"/>
      <c r="UBR4" s="4"/>
      <c r="UBS4" s="5"/>
      <c r="UBT4" s="4"/>
      <c r="UBU4" s="4"/>
      <c r="UBV4" s="4"/>
      <c r="UBW4" s="5"/>
      <c r="UBX4" s="5"/>
      <c r="UBY4" s="4"/>
      <c r="UBZ4" s="5"/>
      <c r="UCA4" s="5"/>
      <c r="UCB4" s="5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5"/>
      <c r="UCP4" s="4"/>
      <c r="UCQ4" s="5"/>
      <c r="UCR4" s="4"/>
      <c r="UCS4" s="5"/>
      <c r="UCT4" s="4"/>
      <c r="UCU4" s="5"/>
      <c r="UCV4" s="4"/>
      <c r="UCW4" s="4"/>
      <c r="UCX4" s="4"/>
      <c r="UCY4" s="5"/>
      <c r="UCZ4" s="5"/>
      <c r="UDA4" s="4"/>
      <c r="UDB4" s="5"/>
      <c r="UDC4" s="5"/>
      <c r="UDD4" s="5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5"/>
      <c r="UDR4" s="4"/>
      <c r="UDS4" s="5"/>
      <c r="UDT4" s="4"/>
      <c r="UDU4" s="5"/>
      <c r="UDV4" s="4"/>
      <c r="UDW4" s="5"/>
      <c r="UDX4" s="4"/>
      <c r="UDY4" s="4"/>
      <c r="UDZ4" s="4"/>
      <c r="UEA4" s="5"/>
      <c r="UEB4" s="5"/>
      <c r="UEC4" s="4"/>
      <c r="UED4" s="5"/>
      <c r="UEE4" s="5"/>
      <c r="UEF4" s="5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5"/>
      <c r="UET4" s="4"/>
      <c r="UEU4" s="5"/>
      <c r="UEV4" s="4"/>
      <c r="UEW4" s="5"/>
      <c r="UEX4" s="4"/>
      <c r="UEY4" s="5"/>
      <c r="UEZ4" s="4"/>
      <c r="UFA4" s="4"/>
      <c r="UFB4" s="4"/>
      <c r="UFC4" s="5"/>
      <c r="UFD4" s="5"/>
      <c r="UFE4" s="4"/>
      <c r="UFF4" s="5"/>
      <c r="UFG4" s="5"/>
      <c r="UFH4" s="5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5"/>
      <c r="UFV4" s="4"/>
      <c r="UFW4" s="5"/>
      <c r="UFX4" s="4"/>
      <c r="UFY4" s="5"/>
      <c r="UFZ4" s="4"/>
      <c r="UGA4" s="5"/>
      <c r="UGB4" s="4"/>
      <c r="UGC4" s="4"/>
      <c r="UGD4" s="4"/>
      <c r="UGE4" s="5"/>
      <c r="UGF4" s="5"/>
      <c r="UGG4" s="4"/>
      <c r="UGH4" s="5"/>
      <c r="UGI4" s="5"/>
      <c r="UGJ4" s="5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5"/>
      <c r="UGX4" s="4"/>
      <c r="UGY4" s="5"/>
      <c r="UGZ4" s="4"/>
      <c r="UHA4" s="5"/>
      <c r="UHB4" s="4"/>
      <c r="UHC4" s="5"/>
      <c r="UHD4" s="4"/>
      <c r="UHE4" s="4"/>
      <c r="UHF4" s="4"/>
      <c r="UHG4" s="5"/>
      <c r="UHH4" s="5"/>
      <c r="UHI4" s="4"/>
      <c r="UHJ4" s="5"/>
      <c r="UHK4" s="5"/>
      <c r="UHL4" s="5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5"/>
      <c r="UHZ4" s="4"/>
      <c r="UIA4" s="5"/>
      <c r="UIB4" s="4"/>
      <c r="UIC4" s="5"/>
      <c r="UID4" s="4"/>
      <c r="UIE4" s="5"/>
      <c r="UIF4" s="4"/>
      <c r="UIG4" s="4"/>
      <c r="UIH4" s="4"/>
      <c r="UII4" s="5"/>
      <c r="UIJ4" s="5"/>
      <c r="UIK4" s="4"/>
      <c r="UIL4" s="5"/>
      <c r="UIM4" s="5"/>
      <c r="UIN4" s="5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5"/>
      <c r="UJB4" s="4"/>
      <c r="UJC4" s="5"/>
      <c r="UJD4" s="4"/>
      <c r="UJE4" s="5"/>
      <c r="UJF4" s="4"/>
      <c r="UJG4" s="5"/>
      <c r="UJH4" s="4"/>
      <c r="UJI4" s="4"/>
      <c r="UJJ4" s="4"/>
      <c r="UJK4" s="5"/>
      <c r="UJL4" s="5"/>
      <c r="UJM4" s="4"/>
      <c r="UJN4" s="5"/>
      <c r="UJO4" s="5"/>
      <c r="UJP4" s="5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5"/>
      <c r="UKD4" s="4"/>
      <c r="UKE4" s="5"/>
      <c r="UKF4" s="4"/>
      <c r="UKG4" s="5"/>
      <c r="UKH4" s="4"/>
      <c r="UKI4" s="5"/>
      <c r="UKJ4" s="4"/>
      <c r="UKK4" s="4"/>
      <c r="UKL4" s="4"/>
      <c r="UKM4" s="5"/>
      <c r="UKN4" s="5"/>
      <c r="UKO4" s="4"/>
      <c r="UKP4" s="5"/>
      <c r="UKQ4" s="5"/>
      <c r="UKR4" s="5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5"/>
      <c r="ULF4" s="4"/>
      <c r="ULG4" s="5"/>
      <c r="ULH4" s="4"/>
      <c r="ULI4" s="5"/>
      <c r="ULJ4" s="4"/>
      <c r="ULK4" s="5"/>
      <c r="ULL4" s="4"/>
      <c r="ULM4" s="4"/>
      <c r="ULN4" s="4"/>
      <c r="ULO4" s="5"/>
      <c r="ULP4" s="5"/>
      <c r="ULQ4" s="4"/>
      <c r="ULR4" s="5"/>
      <c r="ULS4" s="5"/>
      <c r="ULT4" s="5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5"/>
      <c r="UMH4" s="4"/>
      <c r="UMI4" s="5"/>
      <c r="UMJ4" s="4"/>
      <c r="UMK4" s="5"/>
      <c r="UML4" s="4"/>
      <c r="UMM4" s="5"/>
      <c r="UMN4" s="4"/>
      <c r="UMO4" s="4"/>
      <c r="UMP4" s="4"/>
      <c r="UMQ4" s="5"/>
      <c r="UMR4" s="5"/>
      <c r="UMS4" s="4"/>
      <c r="UMT4" s="5"/>
      <c r="UMU4" s="5"/>
      <c r="UMV4" s="5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5"/>
      <c r="UNJ4" s="4"/>
      <c r="UNK4" s="5"/>
      <c r="UNL4" s="4"/>
      <c r="UNM4" s="5"/>
      <c r="UNN4" s="4"/>
      <c r="UNO4" s="5"/>
      <c r="UNP4" s="4"/>
      <c r="UNQ4" s="4"/>
      <c r="UNR4" s="4"/>
      <c r="UNS4" s="5"/>
      <c r="UNT4" s="5"/>
      <c r="UNU4" s="4"/>
      <c r="UNV4" s="5"/>
      <c r="UNW4" s="5"/>
      <c r="UNX4" s="5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5"/>
      <c r="UOL4" s="4"/>
      <c r="UOM4" s="5"/>
      <c r="UON4" s="4"/>
      <c r="UOO4" s="5"/>
      <c r="UOP4" s="4"/>
      <c r="UOQ4" s="5"/>
      <c r="UOR4" s="4"/>
      <c r="UOS4" s="4"/>
      <c r="UOT4" s="4"/>
      <c r="UOU4" s="5"/>
      <c r="UOV4" s="5"/>
      <c r="UOW4" s="4"/>
      <c r="UOX4" s="5"/>
      <c r="UOY4" s="5"/>
      <c r="UOZ4" s="5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5"/>
      <c r="UPN4" s="4"/>
      <c r="UPO4" s="5"/>
      <c r="UPP4" s="4"/>
      <c r="UPQ4" s="5"/>
      <c r="UPR4" s="4"/>
      <c r="UPS4" s="5"/>
      <c r="UPT4" s="4"/>
      <c r="UPU4" s="4"/>
      <c r="UPV4" s="4"/>
      <c r="UPW4" s="5"/>
      <c r="UPX4" s="5"/>
      <c r="UPY4" s="4"/>
      <c r="UPZ4" s="5"/>
      <c r="UQA4" s="5"/>
      <c r="UQB4" s="5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5"/>
      <c r="UQP4" s="4"/>
      <c r="UQQ4" s="5"/>
      <c r="UQR4" s="4"/>
      <c r="UQS4" s="5"/>
      <c r="UQT4" s="4"/>
      <c r="UQU4" s="5"/>
      <c r="UQV4" s="4"/>
      <c r="UQW4" s="4"/>
      <c r="UQX4" s="4"/>
      <c r="UQY4" s="5"/>
      <c r="UQZ4" s="5"/>
      <c r="URA4" s="4"/>
      <c r="URB4" s="5"/>
      <c r="URC4" s="5"/>
      <c r="URD4" s="5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5"/>
      <c r="URR4" s="4"/>
      <c r="URS4" s="5"/>
      <c r="URT4" s="4"/>
      <c r="URU4" s="5"/>
      <c r="URV4" s="4"/>
      <c r="URW4" s="5"/>
      <c r="URX4" s="4"/>
      <c r="URY4" s="4"/>
      <c r="URZ4" s="4"/>
      <c r="USA4" s="5"/>
      <c r="USB4" s="5"/>
      <c r="USC4" s="4"/>
      <c r="USD4" s="5"/>
      <c r="USE4" s="5"/>
      <c r="USF4" s="5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5"/>
      <c r="UST4" s="4"/>
      <c r="USU4" s="5"/>
      <c r="USV4" s="4"/>
      <c r="USW4" s="5"/>
      <c r="USX4" s="4"/>
      <c r="USY4" s="5"/>
      <c r="USZ4" s="4"/>
      <c r="UTA4" s="4"/>
      <c r="UTB4" s="4"/>
      <c r="UTC4" s="5"/>
      <c r="UTD4" s="5"/>
      <c r="UTE4" s="4"/>
      <c r="UTF4" s="5"/>
      <c r="UTG4" s="5"/>
      <c r="UTH4" s="5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5"/>
      <c r="UTV4" s="4"/>
      <c r="UTW4" s="5"/>
      <c r="UTX4" s="4"/>
      <c r="UTY4" s="5"/>
      <c r="UTZ4" s="4"/>
      <c r="UUA4" s="5"/>
      <c r="UUB4" s="4"/>
      <c r="UUC4" s="4"/>
      <c r="UUD4" s="4"/>
      <c r="UUE4" s="5"/>
      <c r="UUF4" s="5"/>
      <c r="UUG4" s="4"/>
      <c r="UUH4" s="5"/>
      <c r="UUI4" s="5"/>
      <c r="UUJ4" s="5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5"/>
      <c r="UUX4" s="4"/>
      <c r="UUY4" s="5"/>
      <c r="UUZ4" s="4"/>
      <c r="UVA4" s="5"/>
      <c r="UVB4" s="4"/>
      <c r="UVC4" s="5"/>
      <c r="UVD4" s="4"/>
      <c r="UVE4" s="4"/>
      <c r="UVF4" s="4"/>
      <c r="UVG4" s="5"/>
      <c r="UVH4" s="5"/>
      <c r="UVI4" s="4"/>
      <c r="UVJ4" s="5"/>
      <c r="UVK4" s="5"/>
      <c r="UVL4" s="5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5"/>
      <c r="UVZ4" s="4"/>
      <c r="UWA4" s="5"/>
      <c r="UWB4" s="4"/>
      <c r="UWC4" s="5"/>
      <c r="UWD4" s="4"/>
      <c r="UWE4" s="5"/>
      <c r="UWF4" s="4"/>
      <c r="UWG4" s="4"/>
      <c r="UWH4" s="4"/>
      <c r="UWI4" s="5"/>
      <c r="UWJ4" s="5"/>
      <c r="UWK4" s="4"/>
      <c r="UWL4" s="5"/>
      <c r="UWM4" s="5"/>
      <c r="UWN4" s="5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5"/>
      <c r="UXB4" s="4"/>
      <c r="UXC4" s="5"/>
      <c r="UXD4" s="4"/>
      <c r="UXE4" s="5"/>
      <c r="UXF4" s="4"/>
      <c r="UXG4" s="5"/>
      <c r="UXH4" s="4"/>
      <c r="UXI4" s="4"/>
      <c r="UXJ4" s="4"/>
      <c r="UXK4" s="5"/>
      <c r="UXL4" s="5"/>
      <c r="UXM4" s="4"/>
      <c r="UXN4" s="5"/>
      <c r="UXO4" s="5"/>
      <c r="UXP4" s="5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5"/>
      <c r="UYD4" s="4"/>
      <c r="UYE4" s="5"/>
      <c r="UYF4" s="4"/>
      <c r="UYG4" s="5"/>
      <c r="UYH4" s="4"/>
      <c r="UYI4" s="5"/>
      <c r="UYJ4" s="4"/>
      <c r="UYK4" s="4"/>
      <c r="UYL4" s="4"/>
      <c r="UYM4" s="5"/>
      <c r="UYN4" s="5"/>
      <c r="UYO4" s="4"/>
      <c r="UYP4" s="5"/>
      <c r="UYQ4" s="5"/>
      <c r="UYR4" s="5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5"/>
      <c r="UZF4" s="4"/>
      <c r="UZG4" s="5"/>
      <c r="UZH4" s="4"/>
      <c r="UZI4" s="5"/>
      <c r="UZJ4" s="4"/>
      <c r="UZK4" s="5"/>
      <c r="UZL4" s="4"/>
      <c r="UZM4" s="4"/>
      <c r="UZN4" s="4"/>
      <c r="UZO4" s="5"/>
      <c r="UZP4" s="5"/>
      <c r="UZQ4" s="4"/>
      <c r="UZR4" s="5"/>
      <c r="UZS4" s="5"/>
      <c r="UZT4" s="5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5"/>
      <c r="VAH4" s="4"/>
      <c r="VAI4" s="5"/>
      <c r="VAJ4" s="4"/>
      <c r="VAK4" s="5"/>
      <c r="VAL4" s="4"/>
      <c r="VAM4" s="5"/>
      <c r="VAN4" s="4"/>
      <c r="VAO4" s="4"/>
      <c r="VAP4" s="4"/>
      <c r="VAQ4" s="5"/>
      <c r="VAR4" s="5"/>
      <c r="VAS4" s="4"/>
      <c r="VAT4" s="5"/>
      <c r="VAU4" s="5"/>
      <c r="VAV4" s="5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5"/>
      <c r="VBJ4" s="4"/>
      <c r="VBK4" s="5"/>
      <c r="VBL4" s="4"/>
      <c r="VBM4" s="5"/>
      <c r="VBN4" s="4"/>
      <c r="VBO4" s="5"/>
      <c r="VBP4" s="4"/>
      <c r="VBQ4" s="4"/>
      <c r="VBR4" s="4"/>
      <c r="VBS4" s="5"/>
      <c r="VBT4" s="5"/>
      <c r="VBU4" s="4"/>
      <c r="VBV4" s="5"/>
      <c r="VBW4" s="5"/>
      <c r="VBX4" s="5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5"/>
      <c r="VCL4" s="4"/>
      <c r="VCM4" s="5"/>
      <c r="VCN4" s="4"/>
      <c r="VCO4" s="5"/>
      <c r="VCP4" s="4"/>
      <c r="VCQ4" s="5"/>
      <c r="VCR4" s="4"/>
      <c r="VCS4" s="4"/>
      <c r="VCT4" s="4"/>
      <c r="VCU4" s="5"/>
      <c r="VCV4" s="5"/>
      <c r="VCW4" s="4"/>
      <c r="VCX4" s="5"/>
      <c r="VCY4" s="5"/>
      <c r="VCZ4" s="5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5"/>
      <c r="VDN4" s="4"/>
      <c r="VDO4" s="5"/>
      <c r="VDP4" s="4"/>
      <c r="VDQ4" s="5"/>
      <c r="VDR4" s="4"/>
      <c r="VDS4" s="5"/>
      <c r="VDT4" s="4"/>
      <c r="VDU4" s="4"/>
      <c r="VDV4" s="4"/>
      <c r="VDW4" s="5"/>
      <c r="VDX4" s="5"/>
      <c r="VDY4" s="4"/>
      <c r="VDZ4" s="5"/>
      <c r="VEA4" s="5"/>
      <c r="VEB4" s="5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5"/>
      <c r="VEP4" s="4"/>
      <c r="VEQ4" s="5"/>
      <c r="VER4" s="4"/>
      <c r="VES4" s="5"/>
      <c r="VET4" s="4"/>
      <c r="VEU4" s="5"/>
      <c r="VEV4" s="4"/>
      <c r="VEW4" s="4"/>
      <c r="VEX4" s="4"/>
      <c r="VEY4" s="5"/>
      <c r="VEZ4" s="5"/>
      <c r="VFA4" s="4"/>
      <c r="VFB4" s="5"/>
      <c r="VFC4" s="5"/>
      <c r="VFD4" s="5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5"/>
      <c r="VFR4" s="4"/>
      <c r="VFS4" s="5"/>
      <c r="VFT4" s="4"/>
      <c r="VFU4" s="5"/>
      <c r="VFV4" s="4"/>
      <c r="VFW4" s="5"/>
      <c r="VFX4" s="4"/>
      <c r="VFY4" s="4"/>
      <c r="VFZ4" s="4"/>
      <c r="VGA4" s="5"/>
      <c r="VGB4" s="5"/>
      <c r="VGC4" s="4"/>
      <c r="VGD4" s="5"/>
      <c r="VGE4" s="5"/>
      <c r="VGF4" s="5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5"/>
      <c r="VGT4" s="4"/>
      <c r="VGU4" s="5"/>
      <c r="VGV4" s="4"/>
      <c r="VGW4" s="5"/>
      <c r="VGX4" s="4"/>
      <c r="VGY4" s="5"/>
      <c r="VGZ4" s="4"/>
      <c r="VHA4" s="4"/>
      <c r="VHB4" s="4"/>
      <c r="VHC4" s="5"/>
      <c r="VHD4" s="5"/>
      <c r="VHE4" s="4"/>
      <c r="VHF4" s="5"/>
      <c r="VHG4" s="5"/>
      <c r="VHH4" s="5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5"/>
      <c r="VHV4" s="4"/>
      <c r="VHW4" s="5"/>
      <c r="VHX4" s="4"/>
      <c r="VHY4" s="5"/>
      <c r="VHZ4" s="4"/>
      <c r="VIA4" s="5"/>
      <c r="VIB4" s="4"/>
      <c r="VIC4" s="4"/>
      <c r="VID4" s="4"/>
      <c r="VIE4" s="5"/>
      <c r="VIF4" s="5"/>
      <c r="VIG4" s="4"/>
      <c r="VIH4" s="5"/>
      <c r="VII4" s="5"/>
      <c r="VIJ4" s="5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5"/>
      <c r="VIX4" s="4"/>
      <c r="VIY4" s="5"/>
      <c r="VIZ4" s="4"/>
      <c r="VJA4" s="5"/>
      <c r="VJB4" s="4"/>
      <c r="VJC4" s="5"/>
      <c r="VJD4" s="4"/>
      <c r="VJE4" s="4"/>
      <c r="VJF4" s="4"/>
      <c r="VJG4" s="5"/>
      <c r="VJH4" s="5"/>
      <c r="VJI4" s="4"/>
      <c r="VJJ4" s="5"/>
      <c r="VJK4" s="5"/>
      <c r="VJL4" s="5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5"/>
      <c r="VJZ4" s="4"/>
      <c r="VKA4" s="5"/>
      <c r="VKB4" s="4"/>
      <c r="VKC4" s="5"/>
      <c r="VKD4" s="4"/>
      <c r="VKE4" s="5"/>
      <c r="VKF4" s="4"/>
      <c r="VKG4" s="4"/>
      <c r="VKH4" s="4"/>
      <c r="VKI4" s="5"/>
      <c r="VKJ4" s="5"/>
      <c r="VKK4" s="4"/>
      <c r="VKL4" s="5"/>
      <c r="VKM4" s="5"/>
      <c r="VKN4" s="5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5"/>
      <c r="VLB4" s="4"/>
      <c r="VLC4" s="5"/>
      <c r="VLD4" s="4"/>
      <c r="VLE4" s="5"/>
      <c r="VLF4" s="4"/>
      <c r="VLG4" s="5"/>
      <c r="VLH4" s="4"/>
      <c r="VLI4" s="4"/>
      <c r="VLJ4" s="4"/>
      <c r="VLK4" s="5"/>
      <c r="VLL4" s="5"/>
      <c r="VLM4" s="4"/>
      <c r="VLN4" s="5"/>
      <c r="VLO4" s="5"/>
      <c r="VLP4" s="5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5"/>
      <c r="VMD4" s="4"/>
      <c r="VME4" s="5"/>
      <c r="VMF4" s="4"/>
      <c r="VMG4" s="5"/>
      <c r="VMH4" s="4"/>
      <c r="VMI4" s="5"/>
      <c r="VMJ4" s="4"/>
      <c r="VMK4" s="4"/>
      <c r="VML4" s="4"/>
      <c r="VMM4" s="5"/>
      <c r="VMN4" s="5"/>
      <c r="VMO4" s="4"/>
      <c r="VMP4" s="5"/>
      <c r="VMQ4" s="5"/>
      <c r="VMR4" s="5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5"/>
      <c r="VNF4" s="4"/>
      <c r="VNG4" s="5"/>
      <c r="VNH4" s="4"/>
      <c r="VNI4" s="5"/>
      <c r="VNJ4" s="4"/>
      <c r="VNK4" s="5"/>
      <c r="VNL4" s="4"/>
      <c r="VNM4" s="4"/>
      <c r="VNN4" s="4"/>
      <c r="VNO4" s="5"/>
      <c r="VNP4" s="5"/>
      <c r="VNQ4" s="4"/>
      <c r="VNR4" s="5"/>
      <c r="VNS4" s="5"/>
      <c r="VNT4" s="5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5"/>
      <c r="VOH4" s="4"/>
      <c r="VOI4" s="5"/>
      <c r="VOJ4" s="4"/>
      <c r="VOK4" s="5"/>
      <c r="VOL4" s="4"/>
      <c r="VOM4" s="5"/>
      <c r="VON4" s="4"/>
      <c r="VOO4" s="4"/>
      <c r="VOP4" s="4"/>
      <c r="VOQ4" s="5"/>
      <c r="VOR4" s="5"/>
      <c r="VOS4" s="4"/>
      <c r="VOT4" s="5"/>
      <c r="VOU4" s="5"/>
      <c r="VOV4" s="5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5"/>
      <c r="VPJ4" s="4"/>
      <c r="VPK4" s="5"/>
      <c r="VPL4" s="4"/>
      <c r="VPM4" s="5"/>
      <c r="VPN4" s="4"/>
      <c r="VPO4" s="5"/>
      <c r="VPP4" s="4"/>
      <c r="VPQ4" s="4"/>
      <c r="VPR4" s="4"/>
      <c r="VPS4" s="5"/>
      <c r="VPT4" s="5"/>
      <c r="VPU4" s="4"/>
      <c r="VPV4" s="5"/>
      <c r="VPW4" s="5"/>
      <c r="VPX4" s="5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5"/>
      <c r="VQL4" s="4"/>
      <c r="VQM4" s="5"/>
      <c r="VQN4" s="4"/>
      <c r="VQO4" s="5"/>
      <c r="VQP4" s="4"/>
      <c r="VQQ4" s="5"/>
      <c r="VQR4" s="4"/>
      <c r="VQS4" s="4"/>
      <c r="VQT4" s="4"/>
      <c r="VQU4" s="5"/>
      <c r="VQV4" s="5"/>
      <c r="VQW4" s="4"/>
      <c r="VQX4" s="5"/>
      <c r="VQY4" s="5"/>
      <c r="VQZ4" s="5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5"/>
      <c r="VRN4" s="4"/>
      <c r="VRO4" s="5"/>
      <c r="VRP4" s="4"/>
      <c r="VRQ4" s="5"/>
      <c r="VRR4" s="4"/>
      <c r="VRS4" s="5"/>
      <c r="VRT4" s="4"/>
      <c r="VRU4" s="4"/>
      <c r="VRV4" s="4"/>
      <c r="VRW4" s="5"/>
      <c r="VRX4" s="5"/>
      <c r="VRY4" s="4"/>
      <c r="VRZ4" s="5"/>
      <c r="VSA4" s="5"/>
      <c r="VSB4" s="5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5"/>
      <c r="VSP4" s="4"/>
      <c r="VSQ4" s="5"/>
      <c r="VSR4" s="4"/>
      <c r="VSS4" s="5"/>
      <c r="VST4" s="4"/>
      <c r="VSU4" s="5"/>
      <c r="VSV4" s="4"/>
      <c r="VSW4" s="4"/>
      <c r="VSX4" s="4"/>
      <c r="VSY4" s="5"/>
      <c r="VSZ4" s="5"/>
      <c r="VTA4" s="4"/>
      <c r="VTB4" s="5"/>
      <c r="VTC4" s="5"/>
      <c r="VTD4" s="5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5"/>
      <c r="VTR4" s="4"/>
      <c r="VTS4" s="5"/>
      <c r="VTT4" s="4"/>
      <c r="VTU4" s="5"/>
      <c r="VTV4" s="4"/>
      <c r="VTW4" s="5"/>
      <c r="VTX4" s="4"/>
      <c r="VTY4" s="4"/>
      <c r="VTZ4" s="4"/>
      <c r="VUA4" s="5"/>
      <c r="VUB4" s="5"/>
      <c r="VUC4" s="4"/>
      <c r="VUD4" s="5"/>
      <c r="VUE4" s="5"/>
      <c r="VUF4" s="5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5"/>
      <c r="VUT4" s="4"/>
      <c r="VUU4" s="5"/>
      <c r="VUV4" s="4"/>
      <c r="VUW4" s="5"/>
      <c r="VUX4" s="4"/>
      <c r="VUY4" s="5"/>
      <c r="VUZ4" s="4"/>
      <c r="VVA4" s="4"/>
      <c r="VVB4" s="4"/>
      <c r="VVC4" s="5"/>
      <c r="VVD4" s="5"/>
      <c r="VVE4" s="4"/>
      <c r="VVF4" s="5"/>
      <c r="VVG4" s="5"/>
      <c r="VVH4" s="5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5"/>
      <c r="VVV4" s="4"/>
      <c r="VVW4" s="5"/>
      <c r="VVX4" s="4"/>
      <c r="VVY4" s="5"/>
      <c r="VVZ4" s="4"/>
      <c r="VWA4" s="5"/>
      <c r="VWB4" s="4"/>
      <c r="VWC4" s="4"/>
      <c r="VWD4" s="4"/>
      <c r="VWE4" s="5"/>
      <c r="VWF4" s="5"/>
      <c r="VWG4" s="4"/>
      <c r="VWH4" s="5"/>
      <c r="VWI4" s="5"/>
      <c r="VWJ4" s="5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5"/>
      <c r="VWX4" s="4"/>
      <c r="VWY4" s="5"/>
      <c r="VWZ4" s="4"/>
      <c r="VXA4" s="5"/>
      <c r="VXB4" s="4"/>
      <c r="VXC4" s="5"/>
      <c r="VXD4" s="4"/>
      <c r="VXE4" s="4"/>
      <c r="VXF4" s="4"/>
      <c r="VXG4" s="5"/>
      <c r="VXH4" s="5"/>
      <c r="VXI4" s="4"/>
      <c r="VXJ4" s="5"/>
      <c r="VXK4" s="5"/>
      <c r="VXL4" s="5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5"/>
      <c r="VXZ4" s="4"/>
      <c r="VYA4" s="5"/>
      <c r="VYB4" s="4"/>
      <c r="VYC4" s="5"/>
      <c r="VYD4" s="4"/>
      <c r="VYE4" s="5"/>
      <c r="VYF4" s="4"/>
      <c r="VYG4" s="4"/>
      <c r="VYH4" s="4"/>
      <c r="VYI4" s="5"/>
      <c r="VYJ4" s="5"/>
      <c r="VYK4" s="4"/>
      <c r="VYL4" s="5"/>
      <c r="VYM4" s="5"/>
      <c r="VYN4" s="5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5"/>
      <c r="VZB4" s="4"/>
      <c r="VZC4" s="5"/>
      <c r="VZD4" s="4"/>
      <c r="VZE4" s="5"/>
      <c r="VZF4" s="4"/>
      <c r="VZG4" s="5"/>
      <c r="VZH4" s="4"/>
      <c r="VZI4" s="4"/>
      <c r="VZJ4" s="4"/>
      <c r="VZK4" s="5"/>
      <c r="VZL4" s="5"/>
      <c r="VZM4" s="4"/>
      <c r="VZN4" s="5"/>
      <c r="VZO4" s="5"/>
      <c r="VZP4" s="5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5"/>
      <c r="WAD4" s="4"/>
      <c r="WAE4" s="5"/>
      <c r="WAF4" s="4"/>
      <c r="WAG4" s="5"/>
      <c r="WAH4" s="4"/>
      <c r="WAI4" s="5"/>
      <c r="WAJ4" s="4"/>
      <c r="WAK4" s="4"/>
      <c r="WAL4" s="4"/>
      <c r="WAM4" s="5"/>
      <c r="WAN4" s="5"/>
      <c r="WAO4" s="4"/>
      <c r="WAP4" s="5"/>
      <c r="WAQ4" s="5"/>
      <c r="WAR4" s="5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5"/>
      <c r="WBF4" s="4"/>
      <c r="WBG4" s="5"/>
      <c r="WBH4" s="4"/>
      <c r="WBI4" s="5"/>
      <c r="WBJ4" s="4"/>
      <c r="WBK4" s="5"/>
      <c r="WBL4" s="4"/>
      <c r="WBM4" s="4"/>
      <c r="WBN4" s="4"/>
      <c r="WBO4" s="5"/>
      <c r="WBP4" s="5"/>
      <c r="WBQ4" s="4"/>
      <c r="WBR4" s="5"/>
      <c r="WBS4" s="5"/>
      <c r="WBT4" s="5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5"/>
      <c r="WCH4" s="4"/>
      <c r="WCI4" s="5"/>
      <c r="WCJ4" s="4"/>
      <c r="WCK4" s="5"/>
      <c r="WCL4" s="4"/>
      <c r="WCM4" s="5"/>
      <c r="WCN4" s="4"/>
      <c r="WCO4" s="4"/>
      <c r="WCP4" s="4"/>
      <c r="WCQ4" s="5"/>
      <c r="WCR4" s="5"/>
      <c r="WCS4" s="4"/>
      <c r="WCT4" s="5"/>
      <c r="WCU4" s="5"/>
      <c r="WCV4" s="5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5"/>
      <c r="WDJ4" s="4"/>
      <c r="WDK4" s="5"/>
      <c r="WDL4" s="4"/>
      <c r="WDM4" s="5"/>
      <c r="WDN4" s="4"/>
      <c r="WDO4" s="5"/>
      <c r="WDP4" s="4"/>
      <c r="WDQ4" s="4"/>
      <c r="WDR4" s="4"/>
      <c r="WDS4" s="5"/>
      <c r="WDT4" s="5"/>
      <c r="WDU4" s="4"/>
      <c r="WDV4" s="5"/>
      <c r="WDW4" s="5"/>
      <c r="WDX4" s="5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5"/>
      <c r="WEL4" s="4"/>
      <c r="WEM4" s="5"/>
      <c r="WEN4" s="4"/>
      <c r="WEO4" s="5"/>
      <c r="WEP4" s="4"/>
      <c r="WEQ4" s="5"/>
      <c r="WER4" s="4"/>
      <c r="WES4" s="4"/>
      <c r="WET4" s="4"/>
      <c r="WEU4" s="5"/>
      <c r="WEV4" s="5"/>
      <c r="WEW4" s="4"/>
      <c r="WEX4" s="5"/>
      <c r="WEY4" s="5"/>
      <c r="WEZ4" s="5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5"/>
      <c r="WFN4" s="4"/>
      <c r="WFO4" s="5"/>
      <c r="WFP4" s="4"/>
      <c r="WFQ4" s="5"/>
      <c r="WFR4" s="4"/>
      <c r="WFS4" s="5"/>
      <c r="WFT4" s="4"/>
      <c r="WFU4" s="4"/>
      <c r="WFV4" s="4"/>
      <c r="WFW4" s="5"/>
      <c r="WFX4" s="5"/>
      <c r="WFY4" s="4"/>
      <c r="WFZ4" s="5"/>
      <c r="WGA4" s="5"/>
      <c r="WGB4" s="5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5"/>
      <c r="WGP4" s="4"/>
      <c r="WGQ4" s="5"/>
      <c r="WGR4" s="4"/>
      <c r="WGS4" s="5"/>
      <c r="WGT4" s="4"/>
      <c r="WGU4" s="5"/>
      <c r="WGV4" s="4"/>
      <c r="WGW4" s="4"/>
      <c r="WGX4" s="4"/>
      <c r="WGY4" s="5"/>
      <c r="WGZ4" s="5"/>
      <c r="WHA4" s="4"/>
      <c r="WHB4" s="5"/>
      <c r="WHC4" s="5"/>
      <c r="WHD4" s="5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5"/>
      <c r="WHR4" s="4"/>
      <c r="WHS4" s="5"/>
      <c r="WHT4" s="4"/>
      <c r="WHU4" s="5"/>
      <c r="WHV4" s="4"/>
      <c r="WHW4" s="5"/>
      <c r="WHX4" s="4"/>
      <c r="WHY4" s="4"/>
      <c r="WHZ4" s="4"/>
      <c r="WIA4" s="5"/>
      <c r="WIB4" s="5"/>
      <c r="WIC4" s="4"/>
      <c r="WID4" s="5"/>
      <c r="WIE4" s="5"/>
      <c r="WIF4" s="5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5"/>
      <c r="WIT4" s="4"/>
      <c r="WIU4" s="5"/>
      <c r="WIV4" s="4"/>
      <c r="WIW4" s="5"/>
      <c r="WIX4" s="4"/>
      <c r="WIY4" s="5"/>
      <c r="WIZ4" s="4"/>
      <c r="WJA4" s="4"/>
      <c r="WJB4" s="4"/>
      <c r="WJC4" s="5"/>
      <c r="WJD4" s="5"/>
      <c r="WJE4" s="4"/>
      <c r="WJF4" s="5"/>
      <c r="WJG4" s="5"/>
      <c r="WJH4" s="5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5"/>
      <c r="WJV4" s="4"/>
      <c r="WJW4" s="5"/>
      <c r="WJX4" s="4"/>
      <c r="WJY4" s="5"/>
      <c r="WJZ4" s="4"/>
      <c r="WKA4" s="5"/>
      <c r="WKB4" s="4"/>
      <c r="WKC4" s="4"/>
      <c r="WKD4" s="4"/>
      <c r="WKE4" s="5"/>
      <c r="WKF4" s="5"/>
      <c r="WKG4" s="4"/>
      <c r="WKH4" s="5"/>
      <c r="WKI4" s="5"/>
      <c r="WKJ4" s="5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5"/>
      <c r="WKX4" s="4"/>
      <c r="WKY4" s="5"/>
      <c r="WKZ4" s="4"/>
      <c r="WLA4" s="5"/>
      <c r="WLB4" s="4"/>
      <c r="WLC4" s="5"/>
      <c r="WLD4" s="4"/>
      <c r="WLE4" s="4"/>
      <c r="WLF4" s="4"/>
      <c r="WLG4" s="5"/>
      <c r="WLH4" s="5"/>
      <c r="WLI4" s="4"/>
      <c r="WLJ4" s="5"/>
      <c r="WLK4" s="5"/>
      <c r="WLL4" s="5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5"/>
      <c r="WLZ4" s="4"/>
      <c r="WMA4" s="5"/>
      <c r="WMB4" s="4"/>
      <c r="WMC4" s="5"/>
      <c r="WMD4" s="4"/>
      <c r="WME4" s="5"/>
      <c r="WMF4" s="4"/>
      <c r="WMG4" s="4"/>
      <c r="WMH4" s="4"/>
      <c r="WMI4" s="5"/>
      <c r="WMJ4" s="5"/>
      <c r="WMK4" s="4"/>
      <c r="WML4" s="5"/>
      <c r="WMM4" s="5"/>
      <c r="WMN4" s="5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5"/>
      <c r="WNB4" s="4"/>
      <c r="WNC4" s="5"/>
      <c r="WND4" s="4"/>
      <c r="WNE4" s="5"/>
      <c r="WNF4" s="4"/>
      <c r="WNG4" s="5"/>
      <c r="WNH4" s="4"/>
      <c r="WNI4" s="4"/>
      <c r="WNJ4" s="4"/>
      <c r="WNK4" s="5"/>
      <c r="WNL4" s="5"/>
      <c r="WNM4" s="4"/>
      <c r="WNN4" s="5"/>
      <c r="WNO4" s="5"/>
      <c r="WNP4" s="5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5"/>
      <c r="WOD4" s="4"/>
      <c r="WOE4" s="5"/>
      <c r="WOF4" s="4"/>
      <c r="WOG4" s="5"/>
      <c r="WOH4" s="4"/>
      <c r="WOI4" s="5"/>
      <c r="WOJ4" s="4"/>
      <c r="WOK4" s="4"/>
      <c r="WOL4" s="4"/>
      <c r="WOM4" s="5"/>
      <c r="WON4" s="5"/>
      <c r="WOO4" s="4"/>
      <c r="WOP4" s="5"/>
      <c r="WOQ4" s="5"/>
      <c r="WOR4" s="5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5"/>
      <c r="WPF4" s="4"/>
      <c r="WPG4" s="5"/>
      <c r="WPH4" s="4"/>
      <c r="WPI4" s="5"/>
      <c r="WPJ4" s="4"/>
      <c r="WPK4" s="5"/>
      <c r="WPL4" s="4"/>
      <c r="WPM4" s="4"/>
      <c r="WPN4" s="4"/>
      <c r="WPO4" s="5"/>
      <c r="WPP4" s="5"/>
      <c r="WPQ4" s="4"/>
      <c r="WPR4" s="5"/>
      <c r="WPS4" s="5"/>
      <c r="WPT4" s="5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5"/>
      <c r="WQH4" s="4"/>
      <c r="WQI4" s="5"/>
      <c r="WQJ4" s="4"/>
      <c r="WQK4" s="5"/>
      <c r="WQL4" s="4"/>
      <c r="WQM4" s="5"/>
      <c r="WQN4" s="4"/>
      <c r="WQO4" s="4"/>
      <c r="WQP4" s="4"/>
      <c r="WQQ4" s="5"/>
      <c r="WQR4" s="5"/>
      <c r="WQS4" s="4"/>
      <c r="WQT4" s="5"/>
      <c r="WQU4" s="5"/>
      <c r="WQV4" s="5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5"/>
      <c r="WRJ4" s="4"/>
      <c r="WRK4" s="5"/>
      <c r="WRL4" s="4"/>
      <c r="WRM4" s="5"/>
      <c r="WRN4" s="4"/>
      <c r="WRO4" s="5"/>
      <c r="WRP4" s="4"/>
      <c r="WRQ4" s="4"/>
      <c r="WRR4" s="4"/>
      <c r="WRS4" s="5"/>
      <c r="WRT4" s="5"/>
      <c r="WRU4" s="4"/>
      <c r="WRV4" s="5"/>
      <c r="WRW4" s="5"/>
      <c r="WRX4" s="5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5"/>
      <c r="WSL4" s="4"/>
      <c r="WSM4" s="5"/>
      <c r="WSN4" s="4"/>
      <c r="WSO4" s="5"/>
      <c r="WSP4" s="4"/>
      <c r="WSQ4" s="5"/>
      <c r="WSR4" s="4"/>
      <c r="WSS4" s="4"/>
      <c r="WST4" s="4"/>
      <c r="WSU4" s="5"/>
      <c r="WSV4" s="5"/>
      <c r="WSW4" s="4"/>
      <c r="WSX4" s="5"/>
      <c r="WSY4" s="5"/>
      <c r="WSZ4" s="5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5"/>
      <c r="WTN4" s="4"/>
      <c r="WTO4" s="5"/>
      <c r="WTP4" s="4"/>
      <c r="WTQ4" s="5"/>
      <c r="WTR4" s="4"/>
      <c r="WTS4" s="5"/>
      <c r="WTT4" s="4"/>
      <c r="WTU4" s="4"/>
      <c r="WTV4" s="4"/>
      <c r="WTW4" s="5"/>
      <c r="WTX4" s="5"/>
      <c r="WTY4" s="4"/>
      <c r="WTZ4" s="5"/>
      <c r="WUA4" s="5"/>
      <c r="WUB4" s="5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5"/>
      <c r="WUP4" s="4"/>
      <c r="WUQ4" s="5"/>
      <c r="WUR4" s="4"/>
      <c r="WUS4" s="5"/>
      <c r="WUT4" s="4"/>
      <c r="WUU4" s="5"/>
      <c r="WUV4" s="4"/>
      <c r="WUW4" s="4"/>
      <c r="WUX4" s="4"/>
      <c r="WUY4" s="5"/>
      <c r="WUZ4" s="5"/>
      <c r="WVA4" s="4"/>
      <c r="WVB4" s="5"/>
      <c r="WVC4" s="5"/>
      <c r="WVD4" s="5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5"/>
      <c r="WVR4" s="4"/>
      <c r="WVS4" s="5"/>
      <c r="WVT4" s="4"/>
      <c r="WVU4" s="5"/>
      <c r="WVV4" s="4"/>
      <c r="WVW4" s="5"/>
      <c r="WVX4" s="4"/>
      <c r="WVY4" s="4"/>
      <c r="WVZ4" s="4"/>
      <c r="WWA4" s="5"/>
      <c r="WWB4" s="5"/>
      <c r="WWC4" s="4"/>
      <c r="WWD4" s="5"/>
      <c r="WWE4" s="5"/>
      <c r="WWF4" s="5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5"/>
      <c r="WWT4" s="4"/>
      <c r="WWU4" s="5"/>
      <c r="WWV4" s="4"/>
      <c r="WWW4" s="5"/>
      <c r="WWX4" s="4"/>
      <c r="WWY4" s="5"/>
      <c r="WWZ4" s="4"/>
      <c r="WXA4" s="4"/>
      <c r="WXB4" s="4"/>
      <c r="WXC4" s="5"/>
      <c r="WXD4" s="5"/>
      <c r="WXE4" s="4"/>
      <c r="WXF4" s="5"/>
      <c r="WXG4" s="5"/>
      <c r="WXH4" s="5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5"/>
      <c r="WXV4" s="4"/>
      <c r="WXW4" s="5"/>
      <c r="WXX4" s="4"/>
      <c r="WXY4" s="5"/>
      <c r="WXZ4" s="4"/>
      <c r="WYA4" s="5"/>
      <c r="WYB4" s="4"/>
      <c r="WYC4" s="4"/>
      <c r="WYD4" s="4"/>
      <c r="WYE4" s="5"/>
      <c r="WYF4" s="5"/>
      <c r="WYG4" s="4"/>
      <c r="WYH4" s="5"/>
      <c r="WYI4" s="5"/>
      <c r="WYJ4" s="5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5"/>
      <c r="WYX4" s="4"/>
      <c r="WYY4" s="5"/>
      <c r="WYZ4" s="4"/>
      <c r="WZA4" s="5"/>
      <c r="WZB4" s="4"/>
      <c r="WZC4" s="5"/>
      <c r="WZD4" s="4"/>
      <c r="WZE4" s="4"/>
      <c r="WZF4" s="4"/>
      <c r="WZG4" s="5"/>
      <c r="WZH4" s="5"/>
      <c r="WZI4" s="4"/>
      <c r="WZJ4" s="5"/>
      <c r="WZK4" s="5"/>
      <c r="WZL4" s="5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5"/>
      <c r="WZZ4" s="4"/>
      <c r="XAA4" s="5"/>
      <c r="XAB4" s="4"/>
      <c r="XAC4" s="5"/>
      <c r="XAD4" s="4"/>
      <c r="XAE4" s="5"/>
      <c r="XAF4" s="4"/>
      <c r="XAG4" s="4"/>
      <c r="XAH4" s="4"/>
      <c r="XAI4" s="5"/>
      <c r="XAJ4" s="5"/>
      <c r="XAK4" s="4"/>
      <c r="XAL4" s="5"/>
      <c r="XAM4" s="5"/>
      <c r="XAN4" s="5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5"/>
      <c r="XBB4" s="4"/>
      <c r="XBC4" s="5"/>
      <c r="XBD4" s="4"/>
      <c r="XBE4" s="5"/>
      <c r="XBF4" s="4"/>
      <c r="XBG4" s="5"/>
      <c r="XBH4" s="4"/>
      <c r="XBI4" s="4"/>
      <c r="XBJ4" s="4"/>
      <c r="XBK4" s="5"/>
      <c r="XBL4" s="5"/>
      <c r="XBM4" s="4"/>
      <c r="XBN4" s="5"/>
      <c r="XBO4" s="5"/>
      <c r="XBP4" s="5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5"/>
      <c r="XCD4" s="4"/>
      <c r="XCE4" s="5"/>
      <c r="XCF4" s="4"/>
      <c r="XCG4" s="5"/>
      <c r="XCH4" s="4"/>
      <c r="XCI4" s="5"/>
      <c r="XCJ4" s="4"/>
      <c r="XCK4" s="4"/>
      <c r="XCL4" s="4"/>
      <c r="XCM4" s="5"/>
      <c r="XCN4" s="5"/>
      <c r="XCO4" s="4"/>
      <c r="XCP4" s="5"/>
      <c r="XCQ4" s="5"/>
      <c r="XCR4" s="5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5"/>
      <c r="XDF4" s="4"/>
      <c r="XDG4" s="5"/>
      <c r="XDH4" s="4"/>
      <c r="XDI4" s="5"/>
      <c r="XDJ4" s="4"/>
      <c r="XDK4" s="5"/>
      <c r="XDL4" s="4"/>
      <c r="XDM4" s="4"/>
      <c r="XDN4" s="4"/>
      <c r="XDO4" s="5"/>
      <c r="XDP4" s="5"/>
      <c r="XDQ4" s="4"/>
      <c r="XDR4" s="5"/>
      <c r="XDS4" s="5"/>
      <c r="XDT4" s="5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5"/>
      <c r="XEH4" s="4"/>
      <c r="XEI4" s="5"/>
      <c r="XEJ4" s="4"/>
      <c r="XEK4" s="5"/>
      <c r="XEL4" s="4"/>
      <c r="XEM4" s="5"/>
      <c r="XEN4" s="4"/>
      <c r="XEO4" s="4"/>
      <c r="XEP4" s="4"/>
      <c r="XEQ4" s="5"/>
    </row>
    <row r="5" spans="1:16371" ht="105.75" customHeight="1" x14ac:dyDescent="0.25">
      <c r="A5" s="4">
        <v>2</v>
      </c>
      <c r="B5" s="4" t="s">
        <v>30</v>
      </c>
      <c r="C5" s="4" t="s">
        <v>37</v>
      </c>
      <c r="D5" s="5" t="s">
        <v>36</v>
      </c>
      <c r="E5" s="5">
        <v>716040</v>
      </c>
      <c r="F5" s="5" t="s">
        <v>92</v>
      </c>
      <c r="G5" s="5" t="s">
        <v>58</v>
      </c>
      <c r="H5" s="4">
        <v>11</v>
      </c>
      <c r="I5" s="4">
        <v>5</v>
      </c>
      <c r="J5" s="4">
        <v>23</v>
      </c>
      <c r="K5" s="4">
        <v>28.75</v>
      </c>
      <c r="L5" s="4">
        <v>36.81</v>
      </c>
      <c r="M5" s="4">
        <v>4</v>
      </c>
      <c r="N5" s="4">
        <v>8</v>
      </c>
      <c r="O5" s="4">
        <v>77.56</v>
      </c>
      <c r="P5" s="5" t="s">
        <v>32</v>
      </c>
      <c r="Q5" s="4">
        <v>4</v>
      </c>
      <c r="R5" s="5"/>
      <c r="S5" s="4"/>
      <c r="T5" s="4">
        <f t="shared" ref="T5:T8" si="0">SUM(O5,Q5,S5)</f>
        <v>81.56</v>
      </c>
      <c r="U5" s="4" t="s">
        <v>225</v>
      </c>
      <c r="V5" s="5"/>
      <c r="W5" s="5"/>
      <c r="X5" s="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4"/>
      <c r="AM5" s="5"/>
      <c r="AN5" s="4"/>
      <c r="AO5" s="5"/>
      <c r="AP5" s="4"/>
      <c r="AQ5" s="5"/>
      <c r="AR5" s="4"/>
      <c r="AS5" s="4"/>
      <c r="AT5" s="4"/>
      <c r="AU5" s="5"/>
      <c r="AV5" s="5"/>
      <c r="AW5" s="4"/>
      <c r="AX5" s="5"/>
      <c r="AY5" s="5"/>
      <c r="AZ5" s="5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5"/>
      <c r="BN5" s="4"/>
      <c r="BO5" s="5"/>
      <c r="BP5" s="4"/>
      <c r="BQ5" s="5"/>
      <c r="BR5" s="4"/>
      <c r="BS5" s="5"/>
      <c r="BT5" s="4"/>
      <c r="BU5" s="4"/>
      <c r="BV5" s="4"/>
      <c r="BW5" s="5"/>
      <c r="BX5" s="5"/>
      <c r="BY5" s="4"/>
      <c r="BZ5" s="5"/>
      <c r="CA5" s="5"/>
      <c r="CB5" s="5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5"/>
      <c r="CP5" s="4"/>
      <c r="CQ5" s="5"/>
      <c r="CR5" s="4"/>
      <c r="CS5" s="5"/>
      <c r="CT5" s="4"/>
      <c r="CU5" s="5"/>
      <c r="CV5" s="4"/>
      <c r="CW5" s="4"/>
      <c r="CX5" s="4"/>
      <c r="CY5" s="5"/>
      <c r="CZ5" s="5"/>
      <c r="DA5" s="4"/>
      <c r="DB5" s="5"/>
      <c r="DC5" s="5"/>
      <c r="DD5" s="5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5"/>
      <c r="DR5" s="4"/>
      <c r="DS5" s="5"/>
      <c r="DT5" s="4"/>
      <c r="DU5" s="5"/>
      <c r="DV5" s="4"/>
      <c r="DW5" s="5"/>
      <c r="DX5" s="4"/>
      <c r="DY5" s="4"/>
      <c r="DZ5" s="4"/>
      <c r="EA5" s="5"/>
      <c r="EB5" s="5"/>
      <c r="EC5" s="4"/>
      <c r="ED5" s="5"/>
      <c r="EE5" s="5"/>
      <c r="EF5" s="5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5"/>
      <c r="ET5" s="4"/>
      <c r="EU5" s="5"/>
      <c r="EV5" s="4"/>
      <c r="EW5" s="5"/>
      <c r="EX5" s="4"/>
      <c r="EY5" s="5"/>
      <c r="EZ5" s="4"/>
      <c r="FA5" s="4"/>
      <c r="FB5" s="4"/>
      <c r="FC5" s="5"/>
      <c r="FD5" s="5"/>
      <c r="FE5" s="4"/>
      <c r="FF5" s="5"/>
      <c r="FG5" s="5"/>
      <c r="FH5" s="5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5"/>
      <c r="FV5" s="4"/>
      <c r="FW5" s="5"/>
      <c r="FX5" s="4"/>
      <c r="FY5" s="5"/>
      <c r="FZ5" s="4"/>
      <c r="GA5" s="5"/>
      <c r="GB5" s="4"/>
      <c r="GC5" s="4"/>
      <c r="GD5" s="4"/>
      <c r="GE5" s="5"/>
      <c r="GF5" s="5"/>
      <c r="GG5" s="4"/>
      <c r="GH5" s="5"/>
      <c r="GI5" s="5"/>
      <c r="GJ5" s="5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5"/>
      <c r="GX5" s="4"/>
      <c r="GY5" s="5"/>
      <c r="GZ5" s="4"/>
      <c r="HA5" s="5"/>
      <c r="HB5" s="4"/>
      <c r="HC5" s="5"/>
      <c r="HD5" s="4"/>
      <c r="HE5" s="4"/>
      <c r="HF5" s="4"/>
      <c r="HG5" s="5"/>
      <c r="HH5" s="5"/>
      <c r="HI5" s="4"/>
      <c r="HJ5" s="5"/>
      <c r="HK5" s="5"/>
      <c r="HL5" s="5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5"/>
      <c r="HZ5" s="4"/>
      <c r="IA5" s="5"/>
      <c r="IB5" s="4"/>
      <c r="IC5" s="5"/>
      <c r="ID5" s="4"/>
      <c r="IE5" s="5"/>
      <c r="IF5" s="4"/>
      <c r="IG5" s="4"/>
      <c r="IH5" s="4"/>
      <c r="II5" s="5"/>
      <c r="IJ5" s="5"/>
      <c r="IK5" s="4"/>
      <c r="IL5" s="5"/>
      <c r="IM5" s="5"/>
      <c r="IN5" s="5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5"/>
      <c r="JB5" s="4"/>
      <c r="JC5" s="5"/>
      <c r="JD5" s="4"/>
      <c r="JE5" s="5"/>
      <c r="JF5" s="4"/>
      <c r="JG5" s="5"/>
      <c r="JH5" s="4"/>
      <c r="JI5" s="4"/>
      <c r="JJ5" s="4"/>
      <c r="JK5" s="5"/>
      <c r="JL5" s="5"/>
      <c r="JM5" s="4"/>
      <c r="JN5" s="5"/>
      <c r="JO5" s="5"/>
      <c r="JP5" s="5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5"/>
      <c r="KD5" s="4"/>
      <c r="KE5" s="5"/>
      <c r="KF5" s="4"/>
      <c r="KG5" s="5"/>
      <c r="KH5" s="4"/>
      <c r="KI5" s="5"/>
      <c r="KJ5" s="4"/>
      <c r="KK5" s="4"/>
      <c r="KL5" s="4"/>
      <c r="KM5" s="5"/>
      <c r="KN5" s="5"/>
      <c r="KO5" s="4"/>
      <c r="KP5" s="5"/>
      <c r="KQ5" s="5"/>
      <c r="KR5" s="5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5"/>
      <c r="LF5" s="4"/>
      <c r="LG5" s="5"/>
      <c r="LH5" s="4"/>
      <c r="LI5" s="5"/>
      <c r="LJ5" s="4"/>
      <c r="LK5" s="5"/>
      <c r="LL5" s="4"/>
      <c r="LM5" s="4"/>
      <c r="LN5" s="4"/>
      <c r="LO5" s="5"/>
      <c r="LP5" s="5"/>
      <c r="LQ5" s="4"/>
      <c r="LR5" s="5"/>
      <c r="LS5" s="5"/>
      <c r="LT5" s="5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5"/>
      <c r="MH5" s="4"/>
      <c r="MI5" s="5"/>
      <c r="MJ5" s="4"/>
      <c r="MK5" s="5"/>
      <c r="ML5" s="4"/>
      <c r="MM5" s="5"/>
      <c r="MN5" s="4"/>
      <c r="MO5" s="4"/>
      <c r="MP5" s="4"/>
      <c r="MQ5" s="5"/>
      <c r="MR5" s="5"/>
      <c r="MS5" s="4"/>
      <c r="MT5" s="5"/>
      <c r="MU5" s="5"/>
      <c r="MV5" s="5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5"/>
      <c r="NJ5" s="4"/>
      <c r="NK5" s="5"/>
      <c r="NL5" s="4"/>
      <c r="NM5" s="5"/>
      <c r="NN5" s="4"/>
      <c r="NO5" s="5"/>
      <c r="NP5" s="4"/>
      <c r="NQ5" s="4"/>
      <c r="NR5" s="4"/>
      <c r="NS5" s="5"/>
      <c r="NT5" s="5"/>
      <c r="NU5" s="4"/>
      <c r="NV5" s="5"/>
      <c r="NW5" s="5"/>
      <c r="NX5" s="5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5"/>
      <c r="OL5" s="4"/>
      <c r="OM5" s="5"/>
      <c r="ON5" s="4"/>
      <c r="OO5" s="5"/>
      <c r="OP5" s="4"/>
      <c r="OQ5" s="5"/>
      <c r="OR5" s="4"/>
      <c r="OS5" s="4"/>
      <c r="OT5" s="4"/>
      <c r="OU5" s="5"/>
      <c r="OV5" s="5"/>
      <c r="OW5" s="4"/>
      <c r="OX5" s="5"/>
      <c r="OY5" s="5"/>
      <c r="OZ5" s="5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5"/>
      <c r="PN5" s="4"/>
      <c r="PO5" s="5"/>
      <c r="PP5" s="4"/>
      <c r="PQ5" s="5"/>
      <c r="PR5" s="4"/>
      <c r="PS5" s="5"/>
      <c r="PT5" s="4"/>
      <c r="PU5" s="4"/>
      <c r="PV5" s="4"/>
      <c r="PW5" s="5"/>
      <c r="PX5" s="5"/>
      <c r="PY5" s="4"/>
      <c r="PZ5" s="5"/>
      <c r="QA5" s="5"/>
      <c r="QB5" s="5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5"/>
      <c r="QP5" s="4"/>
      <c r="QQ5" s="5"/>
      <c r="QR5" s="4"/>
      <c r="QS5" s="5"/>
      <c r="QT5" s="4"/>
      <c r="QU5" s="5"/>
      <c r="QV5" s="4"/>
      <c r="QW5" s="4"/>
      <c r="QX5" s="4"/>
      <c r="QY5" s="5"/>
      <c r="QZ5" s="5"/>
      <c r="RA5" s="4"/>
      <c r="RB5" s="5"/>
      <c r="RC5" s="5"/>
      <c r="RD5" s="5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5"/>
      <c r="RR5" s="4"/>
      <c r="RS5" s="5"/>
      <c r="RT5" s="4"/>
      <c r="RU5" s="5"/>
      <c r="RV5" s="4"/>
      <c r="RW5" s="5"/>
      <c r="RX5" s="4"/>
      <c r="RY5" s="4"/>
      <c r="RZ5" s="4"/>
      <c r="SA5" s="5"/>
      <c r="SB5" s="5"/>
      <c r="SC5" s="4"/>
      <c r="SD5" s="5"/>
      <c r="SE5" s="5"/>
      <c r="SF5" s="5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5"/>
      <c r="ST5" s="4"/>
      <c r="SU5" s="5"/>
      <c r="SV5" s="4"/>
      <c r="SW5" s="5"/>
      <c r="SX5" s="4"/>
      <c r="SY5" s="5"/>
      <c r="SZ5" s="4"/>
      <c r="TA5" s="4"/>
      <c r="TB5" s="4"/>
      <c r="TC5" s="5"/>
      <c r="TD5" s="5"/>
      <c r="TE5" s="4"/>
      <c r="TF5" s="5"/>
      <c r="TG5" s="5"/>
      <c r="TH5" s="5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5"/>
      <c r="TV5" s="4"/>
      <c r="TW5" s="5"/>
      <c r="TX5" s="4"/>
      <c r="TY5" s="5"/>
      <c r="TZ5" s="4"/>
      <c r="UA5" s="5"/>
      <c r="UB5" s="4"/>
      <c r="UC5" s="4"/>
      <c r="UD5" s="4"/>
      <c r="UE5" s="5"/>
      <c r="UF5" s="5"/>
      <c r="UG5" s="4"/>
      <c r="UH5" s="5"/>
      <c r="UI5" s="5"/>
      <c r="UJ5" s="5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5"/>
      <c r="UX5" s="4"/>
      <c r="UY5" s="5"/>
      <c r="UZ5" s="4"/>
      <c r="VA5" s="5"/>
      <c r="VB5" s="4"/>
      <c r="VC5" s="5"/>
      <c r="VD5" s="4"/>
      <c r="VE5" s="4"/>
      <c r="VF5" s="4"/>
      <c r="VG5" s="5"/>
      <c r="VH5" s="5"/>
      <c r="VI5" s="4"/>
      <c r="VJ5" s="5"/>
      <c r="VK5" s="5"/>
      <c r="VL5" s="5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5"/>
      <c r="VZ5" s="4"/>
      <c r="WA5" s="5"/>
      <c r="WB5" s="4"/>
      <c r="WC5" s="5"/>
      <c r="WD5" s="4"/>
      <c r="WE5" s="5"/>
      <c r="WF5" s="4"/>
      <c r="WG5" s="4"/>
      <c r="WH5" s="4"/>
      <c r="WI5" s="5"/>
      <c r="WJ5" s="5"/>
      <c r="WK5" s="4"/>
      <c r="WL5" s="5"/>
      <c r="WM5" s="5"/>
      <c r="WN5" s="5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5"/>
      <c r="XB5" s="4"/>
      <c r="XC5" s="5"/>
      <c r="XD5" s="4"/>
      <c r="XE5" s="5"/>
      <c r="XF5" s="4"/>
      <c r="XG5" s="5"/>
      <c r="XH5" s="4"/>
      <c r="XI5" s="4"/>
      <c r="XJ5" s="4"/>
      <c r="XK5" s="5"/>
      <c r="XL5" s="5"/>
      <c r="XM5" s="4"/>
      <c r="XN5" s="5"/>
      <c r="XO5" s="5"/>
      <c r="XP5" s="5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5"/>
      <c r="YD5" s="4"/>
      <c r="YE5" s="5"/>
      <c r="YF5" s="4"/>
      <c r="YG5" s="5"/>
      <c r="YH5" s="4"/>
      <c r="YI5" s="5"/>
      <c r="YJ5" s="4"/>
      <c r="YK5" s="4"/>
      <c r="YL5" s="4"/>
      <c r="YM5" s="5"/>
      <c r="YN5" s="5"/>
      <c r="YO5" s="4"/>
      <c r="YP5" s="5"/>
      <c r="YQ5" s="5"/>
      <c r="YR5" s="5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5"/>
      <c r="ZF5" s="4"/>
      <c r="ZG5" s="5"/>
      <c r="ZH5" s="4"/>
      <c r="ZI5" s="5"/>
      <c r="ZJ5" s="4"/>
      <c r="ZK5" s="5"/>
      <c r="ZL5" s="4"/>
      <c r="ZM5" s="4"/>
      <c r="ZN5" s="4"/>
      <c r="ZO5" s="5"/>
      <c r="ZP5" s="5"/>
      <c r="ZQ5" s="4"/>
      <c r="ZR5" s="5"/>
      <c r="ZS5" s="5"/>
      <c r="ZT5" s="5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5"/>
      <c r="AAH5" s="4"/>
      <c r="AAI5" s="5"/>
      <c r="AAJ5" s="4"/>
      <c r="AAK5" s="5"/>
      <c r="AAL5" s="4"/>
      <c r="AAM5" s="5"/>
      <c r="AAN5" s="4"/>
      <c r="AAO5" s="4"/>
      <c r="AAP5" s="4"/>
      <c r="AAQ5" s="5"/>
      <c r="AAR5" s="5"/>
      <c r="AAS5" s="4"/>
      <c r="AAT5" s="5"/>
      <c r="AAU5" s="5"/>
      <c r="AAV5" s="5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5"/>
      <c r="ABJ5" s="4"/>
      <c r="ABK5" s="5"/>
      <c r="ABL5" s="4"/>
      <c r="ABM5" s="5"/>
      <c r="ABN5" s="4"/>
      <c r="ABO5" s="5"/>
      <c r="ABP5" s="4"/>
      <c r="ABQ5" s="4"/>
      <c r="ABR5" s="4"/>
      <c r="ABS5" s="5"/>
      <c r="ABT5" s="5"/>
      <c r="ABU5" s="4"/>
      <c r="ABV5" s="5"/>
      <c r="ABW5" s="5"/>
      <c r="ABX5" s="5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5"/>
      <c r="ACL5" s="4"/>
      <c r="ACM5" s="5"/>
      <c r="ACN5" s="4"/>
      <c r="ACO5" s="5"/>
      <c r="ACP5" s="4"/>
      <c r="ACQ5" s="5"/>
      <c r="ACR5" s="4"/>
      <c r="ACS5" s="4"/>
      <c r="ACT5" s="4"/>
      <c r="ACU5" s="5"/>
      <c r="ACV5" s="5"/>
      <c r="ACW5" s="4"/>
      <c r="ACX5" s="5"/>
      <c r="ACY5" s="5"/>
      <c r="ACZ5" s="5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5"/>
      <c r="ADN5" s="4"/>
      <c r="ADO5" s="5"/>
      <c r="ADP5" s="4"/>
      <c r="ADQ5" s="5"/>
      <c r="ADR5" s="4"/>
      <c r="ADS5" s="5"/>
      <c r="ADT5" s="4"/>
      <c r="ADU5" s="4"/>
      <c r="ADV5" s="4"/>
      <c r="ADW5" s="5"/>
      <c r="ADX5" s="5"/>
      <c r="ADY5" s="4"/>
      <c r="ADZ5" s="5"/>
      <c r="AEA5" s="5"/>
      <c r="AEB5" s="5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5"/>
      <c r="AEP5" s="4"/>
      <c r="AEQ5" s="5"/>
      <c r="AER5" s="4"/>
      <c r="AES5" s="5"/>
      <c r="AET5" s="4"/>
      <c r="AEU5" s="5"/>
      <c r="AEV5" s="4"/>
      <c r="AEW5" s="4"/>
      <c r="AEX5" s="4"/>
      <c r="AEY5" s="5"/>
      <c r="AEZ5" s="5"/>
      <c r="AFA5" s="4"/>
      <c r="AFB5" s="5"/>
      <c r="AFC5" s="5"/>
      <c r="AFD5" s="5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5"/>
      <c r="AFR5" s="4"/>
      <c r="AFS5" s="5"/>
      <c r="AFT5" s="4"/>
      <c r="AFU5" s="5"/>
      <c r="AFV5" s="4"/>
      <c r="AFW5" s="5"/>
      <c r="AFX5" s="4"/>
      <c r="AFY5" s="4"/>
      <c r="AFZ5" s="4"/>
      <c r="AGA5" s="5"/>
      <c r="AGB5" s="5"/>
      <c r="AGC5" s="4"/>
      <c r="AGD5" s="5"/>
      <c r="AGE5" s="5"/>
      <c r="AGF5" s="5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5"/>
      <c r="AGT5" s="4"/>
      <c r="AGU5" s="5"/>
      <c r="AGV5" s="4"/>
      <c r="AGW5" s="5"/>
      <c r="AGX5" s="4"/>
      <c r="AGY5" s="5"/>
      <c r="AGZ5" s="4"/>
      <c r="AHA5" s="4"/>
      <c r="AHB5" s="4"/>
      <c r="AHC5" s="5"/>
      <c r="AHD5" s="5"/>
      <c r="AHE5" s="4"/>
      <c r="AHF5" s="5"/>
      <c r="AHG5" s="5"/>
      <c r="AHH5" s="5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5"/>
      <c r="AHV5" s="4"/>
      <c r="AHW5" s="5"/>
      <c r="AHX5" s="4"/>
      <c r="AHY5" s="5"/>
      <c r="AHZ5" s="4"/>
      <c r="AIA5" s="5"/>
      <c r="AIB5" s="4"/>
      <c r="AIC5" s="4"/>
      <c r="AID5" s="4"/>
      <c r="AIE5" s="5"/>
      <c r="AIF5" s="5"/>
      <c r="AIG5" s="4"/>
      <c r="AIH5" s="5"/>
      <c r="AII5" s="5"/>
      <c r="AIJ5" s="5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5"/>
      <c r="AIX5" s="4"/>
      <c r="AIY5" s="5"/>
      <c r="AIZ5" s="4"/>
      <c r="AJA5" s="5"/>
      <c r="AJB5" s="4"/>
      <c r="AJC5" s="5"/>
      <c r="AJD5" s="4"/>
      <c r="AJE5" s="4"/>
      <c r="AJF5" s="4"/>
      <c r="AJG5" s="5"/>
      <c r="AJH5" s="5"/>
      <c r="AJI5" s="4"/>
      <c r="AJJ5" s="5"/>
      <c r="AJK5" s="5"/>
      <c r="AJL5" s="5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5"/>
      <c r="AJZ5" s="4"/>
      <c r="AKA5" s="5"/>
      <c r="AKB5" s="4"/>
      <c r="AKC5" s="5"/>
      <c r="AKD5" s="4"/>
      <c r="AKE5" s="5"/>
      <c r="AKF5" s="4"/>
      <c r="AKG5" s="4"/>
      <c r="AKH5" s="4"/>
      <c r="AKI5" s="5"/>
      <c r="AKJ5" s="5"/>
      <c r="AKK5" s="4"/>
      <c r="AKL5" s="5"/>
      <c r="AKM5" s="5"/>
      <c r="AKN5" s="5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5"/>
      <c r="ALB5" s="4"/>
      <c r="ALC5" s="5"/>
      <c r="ALD5" s="4"/>
      <c r="ALE5" s="5"/>
      <c r="ALF5" s="4"/>
      <c r="ALG5" s="5"/>
      <c r="ALH5" s="4"/>
      <c r="ALI5" s="4"/>
      <c r="ALJ5" s="4"/>
      <c r="ALK5" s="5"/>
      <c r="ALL5" s="5"/>
      <c r="ALM5" s="4"/>
      <c r="ALN5" s="5"/>
      <c r="ALO5" s="5"/>
      <c r="ALP5" s="5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5"/>
      <c r="AMD5" s="4"/>
      <c r="AME5" s="5"/>
      <c r="AMF5" s="4"/>
      <c r="AMG5" s="5"/>
      <c r="AMH5" s="4"/>
      <c r="AMI5" s="5"/>
      <c r="AMJ5" s="4"/>
      <c r="AMK5" s="4"/>
      <c r="AML5" s="4"/>
      <c r="AMM5" s="5"/>
      <c r="AMN5" s="5"/>
      <c r="AMO5" s="4"/>
      <c r="AMP5" s="5"/>
      <c r="AMQ5" s="5"/>
      <c r="AMR5" s="5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5"/>
      <c r="ANF5" s="4"/>
      <c r="ANG5" s="5"/>
      <c r="ANH5" s="4"/>
      <c r="ANI5" s="5"/>
      <c r="ANJ5" s="4"/>
      <c r="ANK5" s="5"/>
      <c r="ANL5" s="4"/>
      <c r="ANM5" s="4"/>
      <c r="ANN5" s="4"/>
      <c r="ANO5" s="5"/>
      <c r="ANP5" s="5"/>
      <c r="ANQ5" s="4"/>
      <c r="ANR5" s="5"/>
      <c r="ANS5" s="5"/>
      <c r="ANT5" s="5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5"/>
      <c r="AOH5" s="4"/>
      <c r="AOI5" s="5"/>
      <c r="AOJ5" s="4"/>
      <c r="AOK5" s="5"/>
      <c r="AOL5" s="4"/>
      <c r="AOM5" s="5"/>
      <c r="AON5" s="4"/>
      <c r="AOO5" s="4"/>
      <c r="AOP5" s="4"/>
      <c r="AOQ5" s="5"/>
      <c r="AOR5" s="5"/>
      <c r="AOS5" s="4"/>
      <c r="AOT5" s="5"/>
      <c r="AOU5" s="5"/>
      <c r="AOV5" s="5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5"/>
      <c r="APJ5" s="4"/>
      <c r="APK5" s="5"/>
      <c r="APL5" s="4"/>
      <c r="APM5" s="5"/>
      <c r="APN5" s="4"/>
      <c r="APO5" s="5"/>
      <c r="APP5" s="4"/>
      <c r="APQ5" s="4"/>
      <c r="APR5" s="4"/>
      <c r="APS5" s="5"/>
      <c r="APT5" s="5"/>
      <c r="APU5" s="4"/>
      <c r="APV5" s="5"/>
      <c r="APW5" s="5"/>
      <c r="APX5" s="5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5"/>
      <c r="AQL5" s="4"/>
      <c r="AQM5" s="5"/>
      <c r="AQN5" s="4"/>
      <c r="AQO5" s="5"/>
      <c r="AQP5" s="4"/>
      <c r="AQQ5" s="5"/>
      <c r="AQR5" s="4"/>
      <c r="AQS5" s="4"/>
      <c r="AQT5" s="4"/>
      <c r="AQU5" s="5"/>
      <c r="AQV5" s="5"/>
      <c r="AQW5" s="4"/>
      <c r="AQX5" s="5"/>
      <c r="AQY5" s="5"/>
      <c r="AQZ5" s="5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5"/>
      <c r="ARN5" s="4"/>
      <c r="ARO5" s="5"/>
      <c r="ARP5" s="4"/>
      <c r="ARQ5" s="5"/>
      <c r="ARR5" s="4"/>
      <c r="ARS5" s="5"/>
      <c r="ART5" s="4"/>
      <c r="ARU5" s="4"/>
      <c r="ARV5" s="4"/>
      <c r="ARW5" s="5"/>
      <c r="ARX5" s="5"/>
      <c r="ARY5" s="4"/>
      <c r="ARZ5" s="5"/>
      <c r="ASA5" s="5"/>
      <c r="ASB5" s="5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5"/>
      <c r="ASP5" s="4"/>
      <c r="ASQ5" s="5"/>
      <c r="ASR5" s="4"/>
      <c r="ASS5" s="5"/>
      <c r="AST5" s="4"/>
      <c r="ASU5" s="5"/>
      <c r="ASV5" s="4"/>
      <c r="ASW5" s="4"/>
      <c r="ASX5" s="4"/>
      <c r="ASY5" s="5"/>
      <c r="ASZ5" s="5"/>
      <c r="ATA5" s="4"/>
      <c r="ATB5" s="5"/>
      <c r="ATC5" s="5"/>
      <c r="ATD5" s="5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5"/>
      <c r="ATR5" s="4"/>
      <c r="ATS5" s="5"/>
      <c r="ATT5" s="4"/>
      <c r="ATU5" s="5"/>
      <c r="ATV5" s="4"/>
      <c r="ATW5" s="5"/>
      <c r="ATX5" s="4"/>
      <c r="ATY5" s="4"/>
      <c r="ATZ5" s="4"/>
      <c r="AUA5" s="5"/>
      <c r="AUB5" s="5"/>
      <c r="AUC5" s="4"/>
      <c r="AUD5" s="5"/>
      <c r="AUE5" s="5"/>
      <c r="AUF5" s="5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5"/>
      <c r="AUT5" s="4"/>
      <c r="AUU5" s="5"/>
      <c r="AUV5" s="4"/>
      <c r="AUW5" s="5"/>
      <c r="AUX5" s="4"/>
      <c r="AUY5" s="5"/>
      <c r="AUZ5" s="4"/>
      <c r="AVA5" s="4"/>
      <c r="AVB5" s="4"/>
      <c r="AVC5" s="5"/>
      <c r="AVD5" s="5"/>
      <c r="AVE5" s="4"/>
      <c r="AVF5" s="5"/>
      <c r="AVG5" s="5"/>
      <c r="AVH5" s="5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5"/>
      <c r="AVV5" s="4"/>
      <c r="AVW5" s="5"/>
      <c r="AVX5" s="4"/>
      <c r="AVY5" s="5"/>
      <c r="AVZ5" s="4"/>
      <c r="AWA5" s="5"/>
      <c r="AWB5" s="4"/>
      <c r="AWC5" s="4"/>
      <c r="AWD5" s="4"/>
      <c r="AWE5" s="5"/>
      <c r="AWF5" s="5"/>
      <c r="AWG5" s="4"/>
      <c r="AWH5" s="5"/>
      <c r="AWI5" s="5"/>
      <c r="AWJ5" s="5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5"/>
      <c r="AWX5" s="4"/>
      <c r="AWY5" s="5"/>
      <c r="AWZ5" s="4"/>
      <c r="AXA5" s="5"/>
      <c r="AXB5" s="4"/>
      <c r="AXC5" s="5"/>
      <c r="AXD5" s="4"/>
      <c r="AXE5" s="4"/>
      <c r="AXF5" s="4"/>
      <c r="AXG5" s="5"/>
      <c r="AXH5" s="5"/>
      <c r="AXI5" s="4"/>
      <c r="AXJ5" s="5"/>
      <c r="AXK5" s="5"/>
      <c r="AXL5" s="5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5"/>
      <c r="AXZ5" s="4"/>
      <c r="AYA5" s="5"/>
      <c r="AYB5" s="4"/>
      <c r="AYC5" s="5"/>
      <c r="AYD5" s="4"/>
      <c r="AYE5" s="5"/>
      <c r="AYF5" s="4"/>
      <c r="AYG5" s="4"/>
      <c r="AYH5" s="4"/>
      <c r="AYI5" s="5"/>
      <c r="AYJ5" s="5"/>
      <c r="AYK5" s="4"/>
      <c r="AYL5" s="5"/>
      <c r="AYM5" s="5"/>
      <c r="AYN5" s="5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5"/>
      <c r="AZB5" s="4"/>
      <c r="AZC5" s="5"/>
      <c r="AZD5" s="4"/>
      <c r="AZE5" s="5"/>
      <c r="AZF5" s="4"/>
      <c r="AZG5" s="5"/>
      <c r="AZH5" s="4"/>
      <c r="AZI5" s="4"/>
      <c r="AZJ5" s="4"/>
      <c r="AZK5" s="5"/>
      <c r="AZL5" s="5"/>
      <c r="AZM5" s="4"/>
      <c r="AZN5" s="5"/>
      <c r="AZO5" s="5"/>
      <c r="AZP5" s="5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5"/>
      <c r="BAD5" s="4"/>
      <c r="BAE5" s="5"/>
      <c r="BAF5" s="4"/>
      <c r="BAG5" s="5"/>
      <c r="BAH5" s="4"/>
      <c r="BAI5" s="5"/>
      <c r="BAJ5" s="4"/>
      <c r="BAK5" s="4"/>
      <c r="BAL5" s="4"/>
      <c r="BAM5" s="5"/>
      <c r="BAN5" s="5"/>
      <c r="BAO5" s="4"/>
      <c r="BAP5" s="5"/>
      <c r="BAQ5" s="5"/>
      <c r="BAR5" s="5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5"/>
      <c r="BBF5" s="4"/>
      <c r="BBG5" s="5"/>
      <c r="BBH5" s="4"/>
      <c r="BBI5" s="5"/>
      <c r="BBJ5" s="4"/>
      <c r="BBK5" s="5"/>
      <c r="BBL5" s="4"/>
      <c r="BBM5" s="4"/>
      <c r="BBN5" s="4"/>
      <c r="BBO5" s="5"/>
      <c r="BBP5" s="5"/>
      <c r="BBQ5" s="4"/>
      <c r="BBR5" s="5"/>
      <c r="BBS5" s="5"/>
      <c r="BBT5" s="5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5"/>
      <c r="BCH5" s="4"/>
      <c r="BCI5" s="5"/>
      <c r="BCJ5" s="4"/>
      <c r="BCK5" s="5"/>
      <c r="BCL5" s="4"/>
      <c r="BCM5" s="5"/>
      <c r="BCN5" s="4"/>
      <c r="BCO5" s="4"/>
      <c r="BCP5" s="4"/>
      <c r="BCQ5" s="5"/>
      <c r="BCR5" s="5"/>
      <c r="BCS5" s="4"/>
      <c r="BCT5" s="5"/>
      <c r="BCU5" s="5"/>
      <c r="BCV5" s="5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5"/>
      <c r="BDJ5" s="4"/>
      <c r="BDK5" s="5"/>
      <c r="BDL5" s="4"/>
      <c r="BDM5" s="5"/>
      <c r="BDN5" s="4"/>
      <c r="BDO5" s="5"/>
      <c r="BDP5" s="4"/>
      <c r="BDQ5" s="4"/>
      <c r="BDR5" s="4"/>
      <c r="BDS5" s="5"/>
      <c r="BDT5" s="5"/>
      <c r="BDU5" s="4"/>
      <c r="BDV5" s="5"/>
      <c r="BDW5" s="5"/>
      <c r="BDX5" s="5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5"/>
      <c r="BEL5" s="4"/>
      <c r="BEM5" s="5"/>
      <c r="BEN5" s="4"/>
      <c r="BEO5" s="5"/>
      <c r="BEP5" s="4"/>
      <c r="BEQ5" s="5"/>
      <c r="BER5" s="4"/>
      <c r="BES5" s="4"/>
      <c r="BET5" s="4"/>
      <c r="BEU5" s="5"/>
      <c r="BEV5" s="5"/>
      <c r="BEW5" s="4"/>
      <c r="BEX5" s="5"/>
      <c r="BEY5" s="5"/>
      <c r="BEZ5" s="5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5"/>
      <c r="BFN5" s="4"/>
      <c r="BFO5" s="5"/>
      <c r="BFP5" s="4"/>
      <c r="BFQ5" s="5"/>
      <c r="BFR5" s="4"/>
      <c r="BFS5" s="5"/>
      <c r="BFT5" s="4"/>
      <c r="BFU5" s="4"/>
      <c r="BFV5" s="4"/>
      <c r="BFW5" s="5"/>
      <c r="BFX5" s="5"/>
      <c r="BFY5" s="4"/>
      <c r="BFZ5" s="5"/>
      <c r="BGA5" s="5"/>
      <c r="BGB5" s="5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5"/>
      <c r="BGP5" s="4"/>
      <c r="BGQ5" s="5"/>
      <c r="BGR5" s="4"/>
      <c r="BGS5" s="5"/>
      <c r="BGT5" s="4"/>
      <c r="BGU5" s="5"/>
      <c r="BGV5" s="4"/>
      <c r="BGW5" s="4"/>
      <c r="BGX5" s="4"/>
      <c r="BGY5" s="5"/>
      <c r="BGZ5" s="5"/>
      <c r="BHA5" s="4"/>
      <c r="BHB5" s="5"/>
      <c r="BHC5" s="5"/>
      <c r="BHD5" s="5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5"/>
      <c r="BHR5" s="4"/>
      <c r="BHS5" s="5"/>
      <c r="BHT5" s="4"/>
      <c r="BHU5" s="5"/>
      <c r="BHV5" s="4"/>
      <c r="BHW5" s="5"/>
      <c r="BHX5" s="4"/>
      <c r="BHY5" s="4"/>
      <c r="BHZ5" s="4"/>
      <c r="BIA5" s="5"/>
      <c r="BIB5" s="5"/>
      <c r="BIC5" s="4"/>
      <c r="BID5" s="5"/>
      <c r="BIE5" s="5"/>
      <c r="BIF5" s="5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5"/>
      <c r="BIT5" s="4"/>
      <c r="BIU5" s="5"/>
      <c r="BIV5" s="4"/>
      <c r="BIW5" s="5"/>
      <c r="BIX5" s="4"/>
      <c r="BIY5" s="5"/>
      <c r="BIZ5" s="4"/>
      <c r="BJA5" s="4"/>
      <c r="BJB5" s="4"/>
      <c r="BJC5" s="5"/>
      <c r="BJD5" s="5"/>
      <c r="BJE5" s="4"/>
      <c r="BJF5" s="5"/>
      <c r="BJG5" s="5"/>
      <c r="BJH5" s="5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5"/>
      <c r="BJV5" s="4"/>
      <c r="BJW5" s="5"/>
      <c r="BJX5" s="4"/>
      <c r="BJY5" s="5"/>
      <c r="BJZ5" s="4"/>
      <c r="BKA5" s="5"/>
      <c r="BKB5" s="4"/>
      <c r="BKC5" s="4"/>
      <c r="BKD5" s="4"/>
      <c r="BKE5" s="5"/>
      <c r="BKF5" s="5"/>
      <c r="BKG5" s="4"/>
      <c r="BKH5" s="5"/>
      <c r="BKI5" s="5"/>
      <c r="BKJ5" s="5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5"/>
      <c r="BKX5" s="4"/>
      <c r="BKY5" s="5"/>
      <c r="BKZ5" s="4"/>
      <c r="BLA5" s="5"/>
      <c r="BLB5" s="4"/>
      <c r="BLC5" s="5"/>
      <c r="BLD5" s="4"/>
      <c r="BLE5" s="4"/>
      <c r="BLF5" s="4"/>
      <c r="BLG5" s="5"/>
      <c r="BLH5" s="5"/>
      <c r="BLI5" s="4"/>
      <c r="BLJ5" s="5"/>
      <c r="BLK5" s="5"/>
      <c r="BLL5" s="5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5"/>
      <c r="BLZ5" s="4"/>
      <c r="BMA5" s="5"/>
      <c r="BMB5" s="4"/>
      <c r="BMC5" s="5"/>
      <c r="BMD5" s="4"/>
      <c r="BME5" s="5"/>
      <c r="BMF5" s="4"/>
      <c r="BMG5" s="4"/>
      <c r="BMH5" s="4"/>
      <c r="BMI5" s="5"/>
      <c r="BMJ5" s="5"/>
      <c r="BMK5" s="4"/>
      <c r="BML5" s="5"/>
      <c r="BMM5" s="5"/>
      <c r="BMN5" s="5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5"/>
      <c r="BNB5" s="4"/>
      <c r="BNC5" s="5"/>
      <c r="BND5" s="4"/>
      <c r="BNE5" s="5"/>
      <c r="BNF5" s="4"/>
      <c r="BNG5" s="5"/>
      <c r="BNH5" s="4"/>
      <c r="BNI5" s="4"/>
      <c r="BNJ5" s="4"/>
      <c r="BNK5" s="5"/>
      <c r="BNL5" s="5"/>
      <c r="BNM5" s="4"/>
      <c r="BNN5" s="5"/>
      <c r="BNO5" s="5"/>
      <c r="BNP5" s="5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5"/>
      <c r="BOD5" s="4"/>
      <c r="BOE5" s="5"/>
      <c r="BOF5" s="4"/>
      <c r="BOG5" s="5"/>
      <c r="BOH5" s="4"/>
      <c r="BOI5" s="5"/>
      <c r="BOJ5" s="4"/>
      <c r="BOK5" s="4"/>
      <c r="BOL5" s="4"/>
      <c r="BOM5" s="5"/>
      <c r="BON5" s="5"/>
      <c r="BOO5" s="4"/>
      <c r="BOP5" s="5"/>
      <c r="BOQ5" s="5"/>
      <c r="BOR5" s="5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5"/>
      <c r="BPF5" s="4"/>
      <c r="BPG5" s="5"/>
      <c r="BPH5" s="4"/>
      <c r="BPI5" s="5"/>
      <c r="BPJ5" s="4"/>
      <c r="BPK5" s="5"/>
      <c r="BPL5" s="4"/>
      <c r="BPM5" s="4"/>
      <c r="BPN5" s="4"/>
      <c r="BPO5" s="5"/>
      <c r="BPP5" s="5"/>
      <c r="BPQ5" s="4"/>
      <c r="BPR5" s="5"/>
      <c r="BPS5" s="5"/>
      <c r="BPT5" s="5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5"/>
      <c r="BQH5" s="4"/>
      <c r="BQI5" s="5"/>
      <c r="BQJ5" s="4"/>
      <c r="BQK5" s="5"/>
      <c r="BQL5" s="4"/>
      <c r="BQM5" s="5"/>
      <c r="BQN5" s="4"/>
      <c r="BQO5" s="4"/>
      <c r="BQP5" s="4"/>
      <c r="BQQ5" s="5"/>
      <c r="BQR5" s="5"/>
      <c r="BQS5" s="4"/>
      <c r="BQT5" s="5"/>
      <c r="BQU5" s="5"/>
      <c r="BQV5" s="5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5"/>
      <c r="BRJ5" s="4"/>
      <c r="BRK5" s="5"/>
      <c r="BRL5" s="4"/>
      <c r="BRM5" s="5"/>
      <c r="BRN5" s="4"/>
      <c r="BRO5" s="5"/>
      <c r="BRP5" s="4"/>
      <c r="BRQ5" s="4"/>
      <c r="BRR5" s="4"/>
      <c r="BRS5" s="5"/>
      <c r="BRT5" s="5"/>
      <c r="BRU5" s="4"/>
      <c r="BRV5" s="5"/>
      <c r="BRW5" s="5"/>
      <c r="BRX5" s="5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5"/>
      <c r="BSL5" s="4"/>
      <c r="BSM5" s="5"/>
      <c r="BSN5" s="4"/>
      <c r="BSO5" s="5"/>
      <c r="BSP5" s="4"/>
      <c r="BSQ5" s="5"/>
      <c r="BSR5" s="4"/>
      <c r="BSS5" s="4"/>
      <c r="BST5" s="4"/>
      <c r="BSU5" s="5"/>
      <c r="BSV5" s="5"/>
      <c r="BSW5" s="4"/>
      <c r="BSX5" s="5"/>
      <c r="BSY5" s="5"/>
      <c r="BSZ5" s="5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5"/>
      <c r="BTN5" s="4"/>
      <c r="BTO5" s="5"/>
      <c r="BTP5" s="4"/>
      <c r="BTQ5" s="5"/>
      <c r="BTR5" s="4"/>
      <c r="BTS5" s="5"/>
      <c r="BTT5" s="4"/>
      <c r="BTU5" s="4"/>
      <c r="BTV5" s="4"/>
      <c r="BTW5" s="5"/>
      <c r="BTX5" s="5"/>
      <c r="BTY5" s="4"/>
      <c r="BTZ5" s="5"/>
      <c r="BUA5" s="5"/>
      <c r="BUB5" s="5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5"/>
      <c r="BUP5" s="4"/>
      <c r="BUQ5" s="5"/>
      <c r="BUR5" s="4"/>
      <c r="BUS5" s="5"/>
      <c r="BUT5" s="4"/>
      <c r="BUU5" s="5"/>
      <c r="BUV5" s="4"/>
      <c r="BUW5" s="4"/>
      <c r="BUX5" s="4"/>
      <c r="BUY5" s="5"/>
      <c r="BUZ5" s="5"/>
      <c r="BVA5" s="4"/>
      <c r="BVB5" s="5"/>
      <c r="BVC5" s="5"/>
      <c r="BVD5" s="5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5"/>
      <c r="BVR5" s="4"/>
      <c r="BVS5" s="5"/>
      <c r="BVT5" s="4"/>
      <c r="BVU5" s="5"/>
      <c r="BVV5" s="4"/>
      <c r="BVW5" s="5"/>
      <c r="BVX5" s="4"/>
      <c r="BVY5" s="4"/>
      <c r="BVZ5" s="4"/>
      <c r="BWA5" s="5"/>
      <c r="BWB5" s="5"/>
      <c r="BWC5" s="4"/>
      <c r="BWD5" s="5"/>
      <c r="BWE5" s="5"/>
      <c r="BWF5" s="5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5"/>
      <c r="BWT5" s="4"/>
      <c r="BWU5" s="5"/>
      <c r="BWV5" s="4"/>
      <c r="BWW5" s="5"/>
      <c r="BWX5" s="4"/>
      <c r="BWY5" s="5"/>
      <c r="BWZ5" s="4"/>
      <c r="BXA5" s="4"/>
      <c r="BXB5" s="4"/>
      <c r="BXC5" s="5"/>
      <c r="BXD5" s="5"/>
      <c r="BXE5" s="4"/>
      <c r="BXF5" s="5"/>
      <c r="BXG5" s="5"/>
      <c r="BXH5" s="5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5"/>
      <c r="BXV5" s="4"/>
      <c r="BXW5" s="5"/>
      <c r="BXX5" s="4"/>
      <c r="BXY5" s="5"/>
      <c r="BXZ5" s="4"/>
      <c r="BYA5" s="5"/>
      <c r="BYB5" s="4"/>
      <c r="BYC5" s="4"/>
      <c r="BYD5" s="4"/>
      <c r="BYE5" s="5"/>
      <c r="BYF5" s="5"/>
      <c r="BYG5" s="4"/>
      <c r="BYH5" s="5"/>
      <c r="BYI5" s="5"/>
      <c r="BYJ5" s="5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5"/>
      <c r="BYX5" s="4"/>
      <c r="BYY5" s="5"/>
      <c r="BYZ5" s="4"/>
      <c r="BZA5" s="5"/>
      <c r="BZB5" s="4"/>
      <c r="BZC5" s="5"/>
      <c r="BZD5" s="4"/>
      <c r="BZE5" s="4"/>
      <c r="BZF5" s="4"/>
      <c r="BZG5" s="5"/>
      <c r="BZH5" s="5"/>
      <c r="BZI5" s="4"/>
      <c r="BZJ5" s="5"/>
      <c r="BZK5" s="5"/>
      <c r="BZL5" s="5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5"/>
      <c r="BZZ5" s="4"/>
      <c r="CAA5" s="5"/>
      <c r="CAB5" s="4"/>
      <c r="CAC5" s="5"/>
      <c r="CAD5" s="4"/>
      <c r="CAE5" s="5"/>
      <c r="CAF5" s="4"/>
      <c r="CAG5" s="4"/>
      <c r="CAH5" s="4"/>
      <c r="CAI5" s="5"/>
      <c r="CAJ5" s="5"/>
      <c r="CAK5" s="4"/>
      <c r="CAL5" s="5"/>
      <c r="CAM5" s="5"/>
      <c r="CAN5" s="5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5"/>
      <c r="CBB5" s="4"/>
      <c r="CBC5" s="5"/>
      <c r="CBD5" s="4"/>
      <c r="CBE5" s="5"/>
      <c r="CBF5" s="4"/>
      <c r="CBG5" s="5"/>
      <c r="CBH5" s="4"/>
      <c r="CBI5" s="4"/>
      <c r="CBJ5" s="4"/>
      <c r="CBK5" s="5"/>
      <c r="CBL5" s="5"/>
      <c r="CBM5" s="4"/>
      <c r="CBN5" s="5"/>
      <c r="CBO5" s="5"/>
      <c r="CBP5" s="5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5"/>
      <c r="CCD5" s="4"/>
      <c r="CCE5" s="5"/>
      <c r="CCF5" s="4"/>
      <c r="CCG5" s="5"/>
      <c r="CCH5" s="4"/>
      <c r="CCI5" s="5"/>
      <c r="CCJ5" s="4"/>
      <c r="CCK5" s="4"/>
      <c r="CCL5" s="4"/>
      <c r="CCM5" s="5"/>
      <c r="CCN5" s="5"/>
      <c r="CCO5" s="4"/>
      <c r="CCP5" s="5"/>
      <c r="CCQ5" s="5"/>
      <c r="CCR5" s="5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5"/>
      <c r="CDF5" s="4"/>
      <c r="CDG5" s="5"/>
      <c r="CDH5" s="4"/>
      <c r="CDI5" s="5"/>
      <c r="CDJ5" s="4"/>
      <c r="CDK5" s="5"/>
      <c r="CDL5" s="4"/>
      <c r="CDM5" s="4"/>
      <c r="CDN5" s="4"/>
      <c r="CDO5" s="5"/>
      <c r="CDP5" s="5"/>
      <c r="CDQ5" s="4"/>
      <c r="CDR5" s="5"/>
      <c r="CDS5" s="5"/>
      <c r="CDT5" s="5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5"/>
      <c r="CEH5" s="4"/>
      <c r="CEI5" s="5"/>
      <c r="CEJ5" s="4"/>
      <c r="CEK5" s="5"/>
      <c r="CEL5" s="4"/>
      <c r="CEM5" s="5"/>
      <c r="CEN5" s="4"/>
      <c r="CEO5" s="4"/>
      <c r="CEP5" s="4"/>
      <c r="CEQ5" s="5"/>
      <c r="CER5" s="5"/>
      <c r="CES5" s="4"/>
      <c r="CET5" s="5"/>
      <c r="CEU5" s="5"/>
      <c r="CEV5" s="5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5"/>
      <c r="CFJ5" s="4"/>
      <c r="CFK5" s="5"/>
      <c r="CFL5" s="4"/>
      <c r="CFM5" s="5"/>
      <c r="CFN5" s="4"/>
      <c r="CFO5" s="5"/>
      <c r="CFP5" s="4"/>
      <c r="CFQ5" s="4"/>
      <c r="CFR5" s="4"/>
      <c r="CFS5" s="5"/>
      <c r="CFT5" s="5"/>
      <c r="CFU5" s="4"/>
      <c r="CFV5" s="5"/>
      <c r="CFW5" s="5"/>
      <c r="CFX5" s="5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5"/>
      <c r="CGL5" s="4"/>
      <c r="CGM5" s="5"/>
      <c r="CGN5" s="4"/>
      <c r="CGO5" s="5"/>
      <c r="CGP5" s="4"/>
      <c r="CGQ5" s="5"/>
      <c r="CGR5" s="4"/>
      <c r="CGS5" s="4"/>
      <c r="CGT5" s="4"/>
      <c r="CGU5" s="5"/>
      <c r="CGV5" s="5"/>
      <c r="CGW5" s="4"/>
      <c r="CGX5" s="5"/>
      <c r="CGY5" s="5"/>
      <c r="CGZ5" s="5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5"/>
      <c r="CHN5" s="4"/>
      <c r="CHO5" s="5"/>
      <c r="CHP5" s="4"/>
      <c r="CHQ5" s="5"/>
      <c r="CHR5" s="4"/>
      <c r="CHS5" s="5"/>
      <c r="CHT5" s="4"/>
      <c r="CHU5" s="4"/>
      <c r="CHV5" s="4"/>
      <c r="CHW5" s="5"/>
      <c r="CHX5" s="5"/>
      <c r="CHY5" s="4"/>
      <c r="CHZ5" s="5"/>
      <c r="CIA5" s="5"/>
      <c r="CIB5" s="5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5"/>
      <c r="CIP5" s="4"/>
      <c r="CIQ5" s="5"/>
      <c r="CIR5" s="4"/>
      <c r="CIS5" s="5"/>
      <c r="CIT5" s="4"/>
      <c r="CIU5" s="5"/>
      <c r="CIV5" s="4"/>
      <c r="CIW5" s="4"/>
      <c r="CIX5" s="4"/>
      <c r="CIY5" s="5"/>
      <c r="CIZ5" s="5"/>
      <c r="CJA5" s="4"/>
      <c r="CJB5" s="5"/>
      <c r="CJC5" s="5"/>
      <c r="CJD5" s="5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5"/>
      <c r="CJR5" s="4"/>
      <c r="CJS5" s="5"/>
      <c r="CJT5" s="4"/>
      <c r="CJU5" s="5"/>
      <c r="CJV5" s="4"/>
      <c r="CJW5" s="5"/>
      <c r="CJX5" s="4"/>
      <c r="CJY5" s="4"/>
      <c r="CJZ5" s="4"/>
      <c r="CKA5" s="5"/>
      <c r="CKB5" s="5"/>
      <c r="CKC5" s="4"/>
      <c r="CKD5" s="5"/>
      <c r="CKE5" s="5"/>
      <c r="CKF5" s="5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5"/>
      <c r="CKT5" s="4"/>
      <c r="CKU5" s="5"/>
      <c r="CKV5" s="4"/>
      <c r="CKW5" s="5"/>
      <c r="CKX5" s="4"/>
      <c r="CKY5" s="5"/>
      <c r="CKZ5" s="4"/>
      <c r="CLA5" s="4"/>
      <c r="CLB5" s="4"/>
      <c r="CLC5" s="5"/>
      <c r="CLD5" s="5"/>
      <c r="CLE5" s="4"/>
      <c r="CLF5" s="5"/>
      <c r="CLG5" s="5"/>
      <c r="CLH5" s="5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5"/>
      <c r="CLV5" s="4"/>
      <c r="CLW5" s="5"/>
      <c r="CLX5" s="4"/>
      <c r="CLY5" s="5"/>
      <c r="CLZ5" s="4"/>
      <c r="CMA5" s="5"/>
      <c r="CMB5" s="4"/>
      <c r="CMC5" s="4"/>
      <c r="CMD5" s="4"/>
      <c r="CME5" s="5"/>
      <c r="CMF5" s="5"/>
      <c r="CMG5" s="4"/>
      <c r="CMH5" s="5"/>
      <c r="CMI5" s="5"/>
      <c r="CMJ5" s="5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5"/>
      <c r="CMX5" s="4"/>
      <c r="CMY5" s="5"/>
      <c r="CMZ5" s="4"/>
      <c r="CNA5" s="5"/>
      <c r="CNB5" s="4"/>
      <c r="CNC5" s="5"/>
      <c r="CND5" s="4"/>
      <c r="CNE5" s="4"/>
      <c r="CNF5" s="4"/>
      <c r="CNG5" s="5"/>
      <c r="CNH5" s="5"/>
      <c r="CNI5" s="4"/>
      <c r="CNJ5" s="5"/>
      <c r="CNK5" s="5"/>
      <c r="CNL5" s="5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5"/>
      <c r="CNZ5" s="4"/>
      <c r="COA5" s="5"/>
      <c r="COB5" s="4"/>
      <c r="COC5" s="5"/>
      <c r="COD5" s="4"/>
      <c r="COE5" s="5"/>
      <c r="COF5" s="4"/>
      <c r="COG5" s="4"/>
      <c r="COH5" s="4"/>
      <c r="COI5" s="5"/>
      <c r="COJ5" s="5"/>
      <c r="COK5" s="4"/>
      <c r="COL5" s="5"/>
      <c r="COM5" s="5"/>
      <c r="CON5" s="5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5"/>
      <c r="CPB5" s="4"/>
      <c r="CPC5" s="5"/>
      <c r="CPD5" s="4"/>
      <c r="CPE5" s="5"/>
      <c r="CPF5" s="4"/>
      <c r="CPG5" s="5"/>
      <c r="CPH5" s="4"/>
      <c r="CPI5" s="4"/>
      <c r="CPJ5" s="4"/>
      <c r="CPK5" s="5"/>
      <c r="CPL5" s="5"/>
      <c r="CPM5" s="4"/>
      <c r="CPN5" s="5"/>
      <c r="CPO5" s="5"/>
      <c r="CPP5" s="5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5"/>
      <c r="CQD5" s="4"/>
      <c r="CQE5" s="5"/>
      <c r="CQF5" s="4"/>
      <c r="CQG5" s="5"/>
      <c r="CQH5" s="4"/>
      <c r="CQI5" s="5"/>
      <c r="CQJ5" s="4"/>
      <c r="CQK5" s="4"/>
      <c r="CQL5" s="4"/>
      <c r="CQM5" s="5"/>
      <c r="CQN5" s="5"/>
      <c r="CQO5" s="4"/>
      <c r="CQP5" s="5"/>
      <c r="CQQ5" s="5"/>
      <c r="CQR5" s="5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5"/>
      <c r="CRF5" s="4"/>
      <c r="CRG5" s="5"/>
      <c r="CRH5" s="4"/>
      <c r="CRI5" s="5"/>
      <c r="CRJ5" s="4"/>
      <c r="CRK5" s="5"/>
      <c r="CRL5" s="4"/>
      <c r="CRM5" s="4"/>
      <c r="CRN5" s="4"/>
      <c r="CRO5" s="5"/>
      <c r="CRP5" s="5"/>
      <c r="CRQ5" s="4"/>
      <c r="CRR5" s="5"/>
      <c r="CRS5" s="5"/>
      <c r="CRT5" s="5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5"/>
      <c r="CSH5" s="4"/>
      <c r="CSI5" s="5"/>
      <c r="CSJ5" s="4"/>
      <c r="CSK5" s="5"/>
      <c r="CSL5" s="4"/>
      <c r="CSM5" s="5"/>
      <c r="CSN5" s="4"/>
      <c r="CSO5" s="4"/>
      <c r="CSP5" s="4"/>
      <c r="CSQ5" s="5"/>
      <c r="CSR5" s="5"/>
      <c r="CSS5" s="4"/>
      <c r="CST5" s="5"/>
      <c r="CSU5" s="5"/>
      <c r="CSV5" s="5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5"/>
      <c r="CTJ5" s="4"/>
      <c r="CTK5" s="5"/>
      <c r="CTL5" s="4"/>
      <c r="CTM5" s="5"/>
      <c r="CTN5" s="4"/>
      <c r="CTO5" s="5"/>
      <c r="CTP5" s="4"/>
      <c r="CTQ5" s="4"/>
      <c r="CTR5" s="4"/>
      <c r="CTS5" s="5"/>
      <c r="CTT5" s="5"/>
      <c r="CTU5" s="4"/>
      <c r="CTV5" s="5"/>
      <c r="CTW5" s="5"/>
      <c r="CTX5" s="5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5"/>
      <c r="CUL5" s="4"/>
      <c r="CUM5" s="5"/>
      <c r="CUN5" s="4"/>
      <c r="CUO5" s="5"/>
      <c r="CUP5" s="4"/>
      <c r="CUQ5" s="5"/>
      <c r="CUR5" s="4"/>
      <c r="CUS5" s="4"/>
      <c r="CUT5" s="4"/>
      <c r="CUU5" s="5"/>
      <c r="CUV5" s="5"/>
      <c r="CUW5" s="4"/>
      <c r="CUX5" s="5"/>
      <c r="CUY5" s="5"/>
      <c r="CUZ5" s="5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5"/>
      <c r="CVN5" s="4"/>
      <c r="CVO5" s="5"/>
      <c r="CVP5" s="4"/>
      <c r="CVQ5" s="5"/>
      <c r="CVR5" s="4"/>
      <c r="CVS5" s="5"/>
      <c r="CVT5" s="4"/>
      <c r="CVU5" s="4"/>
      <c r="CVV5" s="4"/>
      <c r="CVW5" s="5"/>
      <c r="CVX5" s="5"/>
      <c r="CVY5" s="4"/>
      <c r="CVZ5" s="5"/>
      <c r="CWA5" s="5"/>
      <c r="CWB5" s="5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5"/>
      <c r="CWP5" s="4"/>
      <c r="CWQ5" s="5"/>
      <c r="CWR5" s="4"/>
      <c r="CWS5" s="5"/>
      <c r="CWT5" s="4"/>
      <c r="CWU5" s="5"/>
      <c r="CWV5" s="4"/>
      <c r="CWW5" s="4"/>
      <c r="CWX5" s="4"/>
      <c r="CWY5" s="5"/>
      <c r="CWZ5" s="5"/>
      <c r="CXA5" s="4"/>
      <c r="CXB5" s="5"/>
      <c r="CXC5" s="5"/>
      <c r="CXD5" s="5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5"/>
      <c r="CXR5" s="4"/>
      <c r="CXS5" s="5"/>
      <c r="CXT5" s="4"/>
      <c r="CXU5" s="5"/>
      <c r="CXV5" s="4"/>
      <c r="CXW5" s="5"/>
      <c r="CXX5" s="4"/>
      <c r="CXY5" s="4"/>
      <c r="CXZ5" s="4"/>
      <c r="CYA5" s="5"/>
      <c r="CYB5" s="5"/>
      <c r="CYC5" s="4"/>
      <c r="CYD5" s="5"/>
      <c r="CYE5" s="5"/>
      <c r="CYF5" s="5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5"/>
      <c r="CYT5" s="4"/>
      <c r="CYU5" s="5"/>
      <c r="CYV5" s="4"/>
      <c r="CYW5" s="5"/>
      <c r="CYX5" s="4"/>
      <c r="CYY5" s="5"/>
      <c r="CYZ5" s="4"/>
      <c r="CZA5" s="4"/>
      <c r="CZB5" s="4"/>
      <c r="CZC5" s="5"/>
      <c r="CZD5" s="5"/>
      <c r="CZE5" s="4"/>
      <c r="CZF5" s="5"/>
      <c r="CZG5" s="5"/>
      <c r="CZH5" s="5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5"/>
      <c r="CZV5" s="4"/>
      <c r="CZW5" s="5"/>
      <c r="CZX5" s="4"/>
      <c r="CZY5" s="5"/>
      <c r="CZZ5" s="4"/>
      <c r="DAA5" s="5"/>
      <c r="DAB5" s="4"/>
      <c r="DAC5" s="4"/>
      <c r="DAD5" s="4"/>
      <c r="DAE5" s="5"/>
      <c r="DAF5" s="5"/>
      <c r="DAG5" s="4"/>
      <c r="DAH5" s="5"/>
      <c r="DAI5" s="5"/>
      <c r="DAJ5" s="5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5"/>
      <c r="DAX5" s="4"/>
      <c r="DAY5" s="5"/>
      <c r="DAZ5" s="4"/>
      <c r="DBA5" s="5"/>
      <c r="DBB5" s="4"/>
      <c r="DBC5" s="5"/>
      <c r="DBD5" s="4"/>
      <c r="DBE5" s="4"/>
      <c r="DBF5" s="4"/>
      <c r="DBG5" s="5"/>
      <c r="DBH5" s="5"/>
      <c r="DBI5" s="4"/>
      <c r="DBJ5" s="5"/>
      <c r="DBK5" s="5"/>
      <c r="DBL5" s="5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5"/>
      <c r="DBZ5" s="4"/>
      <c r="DCA5" s="5"/>
      <c r="DCB5" s="4"/>
      <c r="DCC5" s="5"/>
      <c r="DCD5" s="4"/>
      <c r="DCE5" s="5"/>
      <c r="DCF5" s="4"/>
      <c r="DCG5" s="4"/>
      <c r="DCH5" s="4"/>
      <c r="DCI5" s="5"/>
      <c r="DCJ5" s="5"/>
      <c r="DCK5" s="4"/>
      <c r="DCL5" s="5"/>
      <c r="DCM5" s="5"/>
      <c r="DCN5" s="5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5"/>
      <c r="DDB5" s="4"/>
      <c r="DDC5" s="5"/>
      <c r="DDD5" s="4"/>
      <c r="DDE5" s="5"/>
      <c r="DDF5" s="4"/>
      <c r="DDG5" s="5"/>
      <c r="DDH5" s="4"/>
      <c r="DDI5" s="4"/>
      <c r="DDJ5" s="4"/>
      <c r="DDK5" s="5"/>
      <c r="DDL5" s="5"/>
      <c r="DDM5" s="4"/>
      <c r="DDN5" s="5"/>
      <c r="DDO5" s="5"/>
      <c r="DDP5" s="5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5"/>
      <c r="DED5" s="4"/>
      <c r="DEE5" s="5"/>
      <c r="DEF5" s="4"/>
      <c r="DEG5" s="5"/>
      <c r="DEH5" s="4"/>
      <c r="DEI5" s="5"/>
      <c r="DEJ5" s="4"/>
      <c r="DEK5" s="4"/>
      <c r="DEL5" s="4"/>
      <c r="DEM5" s="5"/>
      <c r="DEN5" s="5"/>
      <c r="DEO5" s="4"/>
      <c r="DEP5" s="5"/>
      <c r="DEQ5" s="5"/>
      <c r="DER5" s="5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5"/>
      <c r="DFF5" s="4"/>
      <c r="DFG5" s="5"/>
      <c r="DFH5" s="4"/>
      <c r="DFI5" s="5"/>
      <c r="DFJ5" s="4"/>
      <c r="DFK5" s="5"/>
      <c r="DFL5" s="4"/>
      <c r="DFM5" s="4"/>
      <c r="DFN5" s="4"/>
      <c r="DFO5" s="5"/>
      <c r="DFP5" s="5"/>
      <c r="DFQ5" s="4"/>
      <c r="DFR5" s="5"/>
      <c r="DFS5" s="5"/>
      <c r="DFT5" s="5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5"/>
      <c r="DGH5" s="4"/>
      <c r="DGI5" s="5"/>
      <c r="DGJ5" s="4"/>
      <c r="DGK5" s="5"/>
      <c r="DGL5" s="4"/>
      <c r="DGM5" s="5"/>
      <c r="DGN5" s="4"/>
      <c r="DGO5" s="4"/>
      <c r="DGP5" s="4"/>
      <c r="DGQ5" s="5"/>
      <c r="DGR5" s="5"/>
      <c r="DGS5" s="4"/>
      <c r="DGT5" s="5"/>
      <c r="DGU5" s="5"/>
      <c r="DGV5" s="5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5"/>
      <c r="DHJ5" s="4"/>
      <c r="DHK5" s="5"/>
      <c r="DHL5" s="4"/>
      <c r="DHM5" s="5"/>
      <c r="DHN5" s="4"/>
      <c r="DHO5" s="5"/>
      <c r="DHP5" s="4"/>
      <c r="DHQ5" s="4"/>
      <c r="DHR5" s="4"/>
      <c r="DHS5" s="5"/>
      <c r="DHT5" s="5"/>
      <c r="DHU5" s="4"/>
      <c r="DHV5" s="5"/>
      <c r="DHW5" s="5"/>
      <c r="DHX5" s="5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5"/>
      <c r="DIL5" s="4"/>
      <c r="DIM5" s="5"/>
      <c r="DIN5" s="4"/>
      <c r="DIO5" s="5"/>
      <c r="DIP5" s="4"/>
      <c r="DIQ5" s="5"/>
      <c r="DIR5" s="4"/>
      <c r="DIS5" s="4"/>
      <c r="DIT5" s="4"/>
      <c r="DIU5" s="5"/>
      <c r="DIV5" s="5"/>
      <c r="DIW5" s="4"/>
      <c r="DIX5" s="5"/>
      <c r="DIY5" s="5"/>
      <c r="DIZ5" s="5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5"/>
      <c r="DJN5" s="4"/>
      <c r="DJO5" s="5"/>
      <c r="DJP5" s="4"/>
      <c r="DJQ5" s="5"/>
      <c r="DJR5" s="4"/>
      <c r="DJS5" s="5"/>
      <c r="DJT5" s="4"/>
      <c r="DJU5" s="4"/>
      <c r="DJV5" s="4"/>
      <c r="DJW5" s="5"/>
      <c r="DJX5" s="5"/>
      <c r="DJY5" s="4"/>
      <c r="DJZ5" s="5"/>
      <c r="DKA5" s="5"/>
      <c r="DKB5" s="5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5"/>
      <c r="DKP5" s="4"/>
      <c r="DKQ5" s="5"/>
      <c r="DKR5" s="4"/>
      <c r="DKS5" s="5"/>
      <c r="DKT5" s="4"/>
      <c r="DKU5" s="5"/>
      <c r="DKV5" s="4"/>
      <c r="DKW5" s="4"/>
      <c r="DKX5" s="4"/>
      <c r="DKY5" s="5"/>
      <c r="DKZ5" s="5"/>
      <c r="DLA5" s="4"/>
      <c r="DLB5" s="5"/>
      <c r="DLC5" s="5"/>
      <c r="DLD5" s="5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5"/>
      <c r="DLR5" s="4"/>
      <c r="DLS5" s="5"/>
      <c r="DLT5" s="4"/>
      <c r="DLU5" s="5"/>
      <c r="DLV5" s="4"/>
      <c r="DLW5" s="5"/>
      <c r="DLX5" s="4"/>
      <c r="DLY5" s="4"/>
      <c r="DLZ5" s="4"/>
      <c r="DMA5" s="5"/>
      <c r="DMB5" s="5"/>
      <c r="DMC5" s="4"/>
      <c r="DMD5" s="5"/>
      <c r="DME5" s="5"/>
      <c r="DMF5" s="5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5"/>
      <c r="DMT5" s="4"/>
      <c r="DMU5" s="5"/>
      <c r="DMV5" s="4"/>
      <c r="DMW5" s="5"/>
      <c r="DMX5" s="4"/>
      <c r="DMY5" s="5"/>
      <c r="DMZ5" s="4"/>
      <c r="DNA5" s="4"/>
      <c r="DNB5" s="4"/>
      <c r="DNC5" s="5"/>
      <c r="DND5" s="5"/>
      <c r="DNE5" s="4"/>
      <c r="DNF5" s="5"/>
      <c r="DNG5" s="5"/>
      <c r="DNH5" s="5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5"/>
      <c r="DNV5" s="4"/>
      <c r="DNW5" s="5"/>
      <c r="DNX5" s="4"/>
      <c r="DNY5" s="5"/>
      <c r="DNZ5" s="4"/>
      <c r="DOA5" s="5"/>
      <c r="DOB5" s="4"/>
      <c r="DOC5" s="4"/>
      <c r="DOD5" s="4"/>
      <c r="DOE5" s="5"/>
      <c r="DOF5" s="5"/>
      <c r="DOG5" s="4"/>
      <c r="DOH5" s="5"/>
      <c r="DOI5" s="5"/>
      <c r="DOJ5" s="5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5"/>
      <c r="DOX5" s="4"/>
      <c r="DOY5" s="5"/>
      <c r="DOZ5" s="4"/>
      <c r="DPA5" s="5"/>
      <c r="DPB5" s="4"/>
      <c r="DPC5" s="5"/>
      <c r="DPD5" s="4"/>
      <c r="DPE5" s="4"/>
      <c r="DPF5" s="4"/>
      <c r="DPG5" s="5"/>
      <c r="DPH5" s="5"/>
      <c r="DPI5" s="4"/>
      <c r="DPJ5" s="5"/>
      <c r="DPK5" s="5"/>
      <c r="DPL5" s="5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5"/>
      <c r="DPZ5" s="4"/>
      <c r="DQA5" s="5"/>
      <c r="DQB5" s="4"/>
      <c r="DQC5" s="5"/>
      <c r="DQD5" s="4"/>
      <c r="DQE5" s="5"/>
      <c r="DQF5" s="4"/>
      <c r="DQG5" s="4"/>
      <c r="DQH5" s="4"/>
      <c r="DQI5" s="5"/>
      <c r="DQJ5" s="5"/>
      <c r="DQK5" s="4"/>
      <c r="DQL5" s="5"/>
      <c r="DQM5" s="5"/>
      <c r="DQN5" s="5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5"/>
      <c r="DRB5" s="4"/>
      <c r="DRC5" s="5"/>
      <c r="DRD5" s="4"/>
      <c r="DRE5" s="5"/>
      <c r="DRF5" s="4"/>
      <c r="DRG5" s="5"/>
      <c r="DRH5" s="4"/>
      <c r="DRI5" s="4"/>
      <c r="DRJ5" s="4"/>
      <c r="DRK5" s="5"/>
      <c r="DRL5" s="5"/>
      <c r="DRM5" s="4"/>
      <c r="DRN5" s="5"/>
      <c r="DRO5" s="5"/>
      <c r="DRP5" s="5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5"/>
      <c r="DSD5" s="4"/>
      <c r="DSE5" s="5"/>
      <c r="DSF5" s="4"/>
      <c r="DSG5" s="5"/>
      <c r="DSH5" s="4"/>
      <c r="DSI5" s="5"/>
      <c r="DSJ5" s="4"/>
      <c r="DSK5" s="4"/>
      <c r="DSL5" s="4"/>
      <c r="DSM5" s="5"/>
      <c r="DSN5" s="5"/>
      <c r="DSO5" s="4"/>
      <c r="DSP5" s="5"/>
      <c r="DSQ5" s="5"/>
      <c r="DSR5" s="5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5"/>
      <c r="DTF5" s="4"/>
      <c r="DTG5" s="5"/>
      <c r="DTH5" s="4"/>
      <c r="DTI5" s="5"/>
      <c r="DTJ5" s="4"/>
      <c r="DTK5" s="5"/>
      <c r="DTL5" s="4"/>
      <c r="DTM5" s="4"/>
      <c r="DTN5" s="4"/>
      <c r="DTO5" s="5"/>
      <c r="DTP5" s="5"/>
      <c r="DTQ5" s="4"/>
      <c r="DTR5" s="5"/>
      <c r="DTS5" s="5"/>
      <c r="DTT5" s="5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5"/>
      <c r="DUH5" s="4"/>
      <c r="DUI5" s="5"/>
      <c r="DUJ5" s="4"/>
      <c r="DUK5" s="5"/>
      <c r="DUL5" s="4"/>
      <c r="DUM5" s="5"/>
      <c r="DUN5" s="4"/>
      <c r="DUO5" s="4"/>
      <c r="DUP5" s="4"/>
      <c r="DUQ5" s="5"/>
      <c r="DUR5" s="5"/>
      <c r="DUS5" s="4"/>
      <c r="DUT5" s="5"/>
      <c r="DUU5" s="5"/>
      <c r="DUV5" s="5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5"/>
      <c r="DVJ5" s="4"/>
      <c r="DVK5" s="5"/>
      <c r="DVL5" s="4"/>
      <c r="DVM5" s="5"/>
      <c r="DVN5" s="4"/>
      <c r="DVO5" s="5"/>
      <c r="DVP5" s="4"/>
      <c r="DVQ5" s="4"/>
      <c r="DVR5" s="4"/>
      <c r="DVS5" s="5"/>
      <c r="DVT5" s="5"/>
      <c r="DVU5" s="4"/>
      <c r="DVV5" s="5"/>
      <c r="DVW5" s="5"/>
      <c r="DVX5" s="5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5"/>
      <c r="DWL5" s="4"/>
      <c r="DWM5" s="5"/>
      <c r="DWN5" s="4"/>
      <c r="DWO5" s="5"/>
      <c r="DWP5" s="4"/>
      <c r="DWQ5" s="5"/>
      <c r="DWR5" s="4"/>
      <c r="DWS5" s="4"/>
      <c r="DWT5" s="4"/>
      <c r="DWU5" s="5"/>
      <c r="DWV5" s="5"/>
      <c r="DWW5" s="4"/>
      <c r="DWX5" s="5"/>
      <c r="DWY5" s="5"/>
      <c r="DWZ5" s="5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5"/>
      <c r="DXN5" s="4"/>
      <c r="DXO5" s="5"/>
      <c r="DXP5" s="4"/>
      <c r="DXQ5" s="5"/>
      <c r="DXR5" s="4"/>
      <c r="DXS5" s="5"/>
      <c r="DXT5" s="4"/>
      <c r="DXU5" s="4"/>
      <c r="DXV5" s="4"/>
      <c r="DXW5" s="5"/>
      <c r="DXX5" s="5"/>
      <c r="DXY5" s="4"/>
      <c r="DXZ5" s="5"/>
      <c r="DYA5" s="5"/>
      <c r="DYB5" s="5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5"/>
      <c r="DYP5" s="4"/>
      <c r="DYQ5" s="5"/>
      <c r="DYR5" s="4"/>
      <c r="DYS5" s="5"/>
      <c r="DYT5" s="4"/>
      <c r="DYU5" s="5"/>
      <c r="DYV5" s="4"/>
      <c r="DYW5" s="4"/>
      <c r="DYX5" s="4"/>
      <c r="DYY5" s="5"/>
      <c r="DYZ5" s="5"/>
      <c r="DZA5" s="4"/>
      <c r="DZB5" s="5"/>
      <c r="DZC5" s="5"/>
      <c r="DZD5" s="5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5"/>
      <c r="DZR5" s="4"/>
      <c r="DZS5" s="5"/>
      <c r="DZT5" s="4"/>
      <c r="DZU5" s="5"/>
      <c r="DZV5" s="4"/>
      <c r="DZW5" s="5"/>
      <c r="DZX5" s="4"/>
      <c r="DZY5" s="4"/>
      <c r="DZZ5" s="4"/>
      <c r="EAA5" s="5"/>
      <c r="EAB5" s="5"/>
      <c r="EAC5" s="4"/>
      <c r="EAD5" s="5"/>
      <c r="EAE5" s="5"/>
      <c r="EAF5" s="5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5"/>
      <c r="EAT5" s="4"/>
      <c r="EAU5" s="5"/>
      <c r="EAV5" s="4"/>
      <c r="EAW5" s="5"/>
      <c r="EAX5" s="4"/>
      <c r="EAY5" s="5"/>
      <c r="EAZ5" s="4"/>
      <c r="EBA5" s="4"/>
      <c r="EBB5" s="4"/>
      <c r="EBC5" s="5"/>
      <c r="EBD5" s="5"/>
      <c r="EBE5" s="4"/>
      <c r="EBF5" s="5"/>
      <c r="EBG5" s="5"/>
      <c r="EBH5" s="5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5"/>
      <c r="EBV5" s="4"/>
      <c r="EBW5" s="5"/>
      <c r="EBX5" s="4"/>
      <c r="EBY5" s="5"/>
      <c r="EBZ5" s="4"/>
      <c r="ECA5" s="5"/>
      <c r="ECB5" s="4"/>
      <c r="ECC5" s="4"/>
      <c r="ECD5" s="4"/>
      <c r="ECE5" s="5"/>
      <c r="ECF5" s="5"/>
      <c r="ECG5" s="4"/>
      <c r="ECH5" s="5"/>
      <c r="ECI5" s="5"/>
      <c r="ECJ5" s="5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5"/>
      <c r="ECX5" s="4"/>
      <c r="ECY5" s="5"/>
      <c r="ECZ5" s="4"/>
      <c r="EDA5" s="5"/>
      <c r="EDB5" s="4"/>
      <c r="EDC5" s="5"/>
      <c r="EDD5" s="4"/>
      <c r="EDE5" s="4"/>
      <c r="EDF5" s="4"/>
      <c r="EDG5" s="5"/>
      <c r="EDH5" s="5"/>
      <c r="EDI5" s="4"/>
      <c r="EDJ5" s="5"/>
      <c r="EDK5" s="5"/>
      <c r="EDL5" s="5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5"/>
      <c r="EDZ5" s="4"/>
      <c r="EEA5" s="5"/>
      <c r="EEB5" s="4"/>
      <c r="EEC5" s="5"/>
      <c r="EED5" s="4"/>
      <c r="EEE5" s="5"/>
      <c r="EEF5" s="4"/>
      <c r="EEG5" s="4"/>
      <c r="EEH5" s="4"/>
      <c r="EEI5" s="5"/>
      <c r="EEJ5" s="5"/>
      <c r="EEK5" s="4"/>
      <c r="EEL5" s="5"/>
      <c r="EEM5" s="5"/>
      <c r="EEN5" s="5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5"/>
      <c r="EFB5" s="4"/>
      <c r="EFC5" s="5"/>
      <c r="EFD5" s="4"/>
      <c r="EFE5" s="5"/>
      <c r="EFF5" s="4"/>
      <c r="EFG5" s="5"/>
      <c r="EFH5" s="4"/>
      <c r="EFI5" s="4"/>
      <c r="EFJ5" s="4"/>
      <c r="EFK5" s="5"/>
      <c r="EFL5" s="5"/>
      <c r="EFM5" s="4"/>
      <c r="EFN5" s="5"/>
      <c r="EFO5" s="5"/>
      <c r="EFP5" s="5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5"/>
      <c r="EGD5" s="4"/>
      <c r="EGE5" s="5"/>
      <c r="EGF5" s="4"/>
      <c r="EGG5" s="5"/>
      <c r="EGH5" s="4"/>
      <c r="EGI5" s="5"/>
      <c r="EGJ5" s="4"/>
      <c r="EGK5" s="4"/>
      <c r="EGL5" s="4"/>
      <c r="EGM5" s="5"/>
      <c r="EGN5" s="5"/>
      <c r="EGO5" s="4"/>
      <c r="EGP5" s="5"/>
      <c r="EGQ5" s="5"/>
      <c r="EGR5" s="5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5"/>
      <c r="EHF5" s="4"/>
      <c r="EHG5" s="5"/>
      <c r="EHH5" s="4"/>
      <c r="EHI5" s="5"/>
      <c r="EHJ5" s="4"/>
      <c r="EHK5" s="5"/>
      <c r="EHL5" s="4"/>
      <c r="EHM5" s="4"/>
      <c r="EHN5" s="4"/>
      <c r="EHO5" s="5"/>
      <c r="EHP5" s="5"/>
      <c r="EHQ5" s="4"/>
      <c r="EHR5" s="5"/>
      <c r="EHS5" s="5"/>
      <c r="EHT5" s="5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5"/>
      <c r="EIH5" s="4"/>
      <c r="EII5" s="5"/>
      <c r="EIJ5" s="4"/>
      <c r="EIK5" s="5"/>
      <c r="EIL5" s="4"/>
      <c r="EIM5" s="5"/>
      <c r="EIN5" s="4"/>
      <c r="EIO5" s="4"/>
      <c r="EIP5" s="4"/>
      <c r="EIQ5" s="5"/>
      <c r="EIR5" s="5"/>
      <c r="EIS5" s="4"/>
      <c r="EIT5" s="5"/>
      <c r="EIU5" s="5"/>
      <c r="EIV5" s="5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5"/>
      <c r="EJJ5" s="4"/>
      <c r="EJK5" s="5"/>
      <c r="EJL5" s="4"/>
      <c r="EJM5" s="5"/>
      <c r="EJN5" s="4"/>
      <c r="EJO5" s="5"/>
      <c r="EJP5" s="4"/>
      <c r="EJQ5" s="4"/>
      <c r="EJR5" s="4"/>
      <c r="EJS5" s="5"/>
      <c r="EJT5" s="5"/>
      <c r="EJU5" s="4"/>
      <c r="EJV5" s="5"/>
      <c r="EJW5" s="5"/>
      <c r="EJX5" s="5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5"/>
      <c r="EKL5" s="4"/>
      <c r="EKM5" s="5"/>
      <c r="EKN5" s="4"/>
      <c r="EKO5" s="5"/>
      <c r="EKP5" s="4"/>
      <c r="EKQ5" s="5"/>
      <c r="EKR5" s="4"/>
      <c r="EKS5" s="4"/>
      <c r="EKT5" s="4"/>
      <c r="EKU5" s="5"/>
      <c r="EKV5" s="5"/>
      <c r="EKW5" s="4"/>
      <c r="EKX5" s="5"/>
      <c r="EKY5" s="5"/>
      <c r="EKZ5" s="5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5"/>
      <c r="ELN5" s="4"/>
      <c r="ELO5" s="5"/>
      <c r="ELP5" s="4"/>
      <c r="ELQ5" s="5"/>
      <c r="ELR5" s="4"/>
      <c r="ELS5" s="5"/>
      <c r="ELT5" s="4"/>
      <c r="ELU5" s="4"/>
      <c r="ELV5" s="4"/>
      <c r="ELW5" s="5"/>
      <c r="ELX5" s="5"/>
      <c r="ELY5" s="4"/>
      <c r="ELZ5" s="5"/>
      <c r="EMA5" s="5"/>
      <c r="EMB5" s="5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5"/>
      <c r="EMP5" s="4"/>
      <c r="EMQ5" s="5"/>
      <c r="EMR5" s="4"/>
      <c r="EMS5" s="5"/>
      <c r="EMT5" s="4"/>
      <c r="EMU5" s="5"/>
      <c r="EMV5" s="4"/>
      <c r="EMW5" s="4"/>
      <c r="EMX5" s="4"/>
      <c r="EMY5" s="5"/>
      <c r="EMZ5" s="5"/>
      <c r="ENA5" s="4"/>
      <c r="ENB5" s="5"/>
      <c r="ENC5" s="5"/>
      <c r="END5" s="5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5"/>
      <c r="ENR5" s="4"/>
      <c r="ENS5" s="5"/>
      <c r="ENT5" s="4"/>
      <c r="ENU5" s="5"/>
      <c r="ENV5" s="4"/>
      <c r="ENW5" s="5"/>
      <c r="ENX5" s="4"/>
      <c r="ENY5" s="4"/>
      <c r="ENZ5" s="4"/>
      <c r="EOA5" s="5"/>
      <c r="EOB5" s="5"/>
      <c r="EOC5" s="4"/>
      <c r="EOD5" s="5"/>
      <c r="EOE5" s="5"/>
      <c r="EOF5" s="5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5"/>
      <c r="EOT5" s="4"/>
      <c r="EOU5" s="5"/>
      <c r="EOV5" s="4"/>
      <c r="EOW5" s="5"/>
      <c r="EOX5" s="4"/>
      <c r="EOY5" s="5"/>
      <c r="EOZ5" s="4"/>
      <c r="EPA5" s="4"/>
      <c r="EPB5" s="4"/>
      <c r="EPC5" s="5"/>
      <c r="EPD5" s="5"/>
      <c r="EPE5" s="4"/>
      <c r="EPF5" s="5"/>
      <c r="EPG5" s="5"/>
      <c r="EPH5" s="5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5"/>
      <c r="EPV5" s="4"/>
      <c r="EPW5" s="5"/>
      <c r="EPX5" s="4"/>
      <c r="EPY5" s="5"/>
      <c r="EPZ5" s="4"/>
      <c r="EQA5" s="5"/>
      <c r="EQB5" s="4"/>
      <c r="EQC5" s="4"/>
      <c r="EQD5" s="4"/>
      <c r="EQE5" s="5"/>
      <c r="EQF5" s="5"/>
      <c r="EQG5" s="4"/>
      <c r="EQH5" s="5"/>
      <c r="EQI5" s="5"/>
      <c r="EQJ5" s="5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5"/>
      <c r="EQX5" s="4"/>
      <c r="EQY5" s="5"/>
      <c r="EQZ5" s="4"/>
      <c r="ERA5" s="5"/>
      <c r="ERB5" s="4"/>
      <c r="ERC5" s="5"/>
      <c r="ERD5" s="4"/>
      <c r="ERE5" s="4"/>
      <c r="ERF5" s="4"/>
      <c r="ERG5" s="5"/>
      <c r="ERH5" s="5"/>
      <c r="ERI5" s="4"/>
      <c r="ERJ5" s="5"/>
      <c r="ERK5" s="5"/>
      <c r="ERL5" s="5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5"/>
      <c r="ERZ5" s="4"/>
      <c r="ESA5" s="5"/>
      <c r="ESB5" s="4"/>
      <c r="ESC5" s="5"/>
      <c r="ESD5" s="4"/>
      <c r="ESE5" s="5"/>
      <c r="ESF5" s="4"/>
      <c r="ESG5" s="4"/>
      <c r="ESH5" s="4"/>
      <c r="ESI5" s="5"/>
      <c r="ESJ5" s="5"/>
      <c r="ESK5" s="4"/>
      <c r="ESL5" s="5"/>
      <c r="ESM5" s="5"/>
      <c r="ESN5" s="5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5"/>
      <c r="ETB5" s="4"/>
      <c r="ETC5" s="5"/>
      <c r="ETD5" s="4"/>
      <c r="ETE5" s="5"/>
      <c r="ETF5" s="4"/>
      <c r="ETG5" s="5"/>
      <c r="ETH5" s="4"/>
      <c r="ETI5" s="4"/>
      <c r="ETJ5" s="4"/>
      <c r="ETK5" s="5"/>
      <c r="ETL5" s="5"/>
      <c r="ETM5" s="4"/>
      <c r="ETN5" s="5"/>
      <c r="ETO5" s="5"/>
      <c r="ETP5" s="5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5"/>
      <c r="EUD5" s="4"/>
      <c r="EUE5" s="5"/>
      <c r="EUF5" s="4"/>
      <c r="EUG5" s="5"/>
      <c r="EUH5" s="4"/>
      <c r="EUI5" s="5"/>
      <c r="EUJ5" s="4"/>
      <c r="EUK5" s="4"/>
      <c r="EUL5" s="4"/>
      <c r="EUM5" s="5"/>
      <c r="EUN5" s="5"/>
      <c r="EUO5" s="4"/>
      <c r="EUP5" s="5"/>
      <c r="EUQ5" s="5"/>
      <c r="EUR5" s="5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5"/>
      <c r="EVF5" s="4"/>
      <c r="EVG5" s="5"/>
      <c r="EVH5" s="4"/>
      <c r="EVI5" s="5"/>
      <c r="EVJ5" s="4"/>
      <c r="EVK5" s="5"/>
      <c r="EVL5" s="4"/>
      <c r="EVM5" s="4"/>
      <c r="EVN5" s="4"/>
      <c r="EVO5" s="5"/>
      <c r="EVP5" s="5"/>
      <c r="EVQ5" s="4"/>
      <c r="EVR5" s="5"/>
      <c r="EVS5" s="5"/>
      <c r="EVT5" s="5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5"/>
      <c r="EWH5" s="4"/>
      <c r="EWI5" s="5"/>
      <c r="EWJ5" s="4"/>
      <c r="EWK5" s="5"/>
      <c r="EWL5" s="4"/>
      <c r="EWM5" s="5"/>
      <c r="EWN5" s="4"/>
      <c r="EWO5" s="4"/>
      <c r="EWP5" s="4"/>
      <c r="EWQ5" s="5"/>
      <c r="EWR5" s="5"/>
      <c r="EWS5" s="4"/>
      <c r="EWT5" s="5"/>
      <c r="EWU5" s="5"/>
      <c r="EWV5" s="5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5"/>
      <c r="EXJ5" s="4"/>
      <c r="EXK5" s="5"/>
      <c r="EXL5" s="4"/>
      <c r="EXM5" s="5"/>
      <c r="EXN5" s="4"/>
      <c r="EXO5" s="5"/>
      <c r="EXP5" s="4"/>
      <c r="EXQ5" s="4"/>
      <c r="EXR5" s="4"/>
      <c r="EXS5" s="5"/>
      <c r="EXT5" s="5"/>
      <c r="EXU5" s="4"/>
      <c r="EXV5" s="5"/>
      <c r="EXW5" s="5"/>
      <c r="EXX5" s="5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5"/>
      <c r="EYL5" s="4"/>
      <c r="EYM5" s="5"/>
      <c r="EYN5" s="4"/>
      <c r="EYO5" s="5"/>
      <c r="EYP5" s="4"/>
      <c r="EYQ5" s="5"/>
      <c r="EYR5" s="4"/>
      <c r="EYS5" s="4"/>
      <c r="EYT5" s="4"/>
      <c r="EYU5" s="5"/>
      <c r="EYV5" s="5"/>
      <c r="EYW5" s="4"/>
      <c r="EYX5" s="5"/>
      <c r="EYY5" s="5"/>
      <c r="EYZ5" s="5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5"/>
      <c r="EZN5" s="4"/>
      <c r="EZO5" s="5"/>
      <c r="EZP5" s="4"/>
      <c r="EZQ5" s="5"/>
      <c r="EZR5" s="4"/>
      <c r="EZS5" s="5"/>
      <c r="EZT5" s="4"/>
      <c r="EZU5" s="4"/>
      <c r="EZV5" s="4"/>
      <c r="EZW5" s="5"/>
      <c r="EZX5" s="5"/>
      <c r="EZY5" s="4"/>
      <c r="EZZ5" s="5"/>
      <c r="FAA5" s="5"/>
      <c r="FAB5" s="5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5"/>
      <c r="FAP5" s="4"/>
      <c r="FAQ5" s="5"/>
      <c r="FAR5" s="4"/>
      <c r="FAS5" s="5"/>
      <c r="FAT5" s="4"/>
      <c r="FAU5" s="5"/>
      <c r="FAV5" s="4"/>
      <c r="FAW5" s="4"/>
      <c r="FAX5" s="4"/>
      <c r="FAY5" s="5"/>
      <c r="FAZ5" s="5"/>
      <c r="FBA5" s="4"/>
      <c r="FBB5" s="5"/>
      <c r="FBC5" s="5"/>
      <c r="FBD5" s="5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5"/>
      <c r="FBR5" s="4"/>
      <c r="FBS5" s="5"/>
      <c r="FBT5" s="4"/>
      <c r="FBU5" s="5"/>
      <c r="FBV5" s="4"/>
      <c r="FBW5" s="5"/>
      <c r="FBX5" s="4"/>
      <c r="FBY5" s="4"/>
      <c r="FBZ5" s="4"/>
      <c r="FCA5" s="5"/>
      <c r="FCB5" s="5"/>
      <c r="FCC5" s="4"/>
      <c r="FCD5" s="5"/>
      <c r="FCE5" s="5"/>
      <c r="FCF5" s="5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5"/>
      <c r="FCT5" s="4"/>
      <c r="FCU5" s="5"/>
      <c r="FCV5" s="4"/>
      <c r="FCW5" s="5"/>
      <c r="FCX5" s="4"/>
      <c r="FCY5" s="5"/>
      <c r="FCZ5" s="4"/>
      <c r="FDA5" s="4"/>
      <c r="FDB5" s="4"/>
      <c r="FDC5" s="5"/>
      <c r="FDD5" s="5"/>
      <c r="FDE5" s="4"/>
      <c r="FDF5" s="5"/>
      <c r="FDG5" s="5"/>
      <c r="FDH5" s="5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5"/>
      <c r="FDV5" s="4"/>
      <c r="FDW5" s="5"/>
      <c r="FDX5" s="4"/>
      <c r="FDY5" s="5"/>
      <c r="FDZ5" s="4"/>
      <c r="FEA5" s="5"/>
      <c r="FEB5" s="4"/>
      <c r="FEC5" s="4"/>
      <c r="FED5" s="4"/>
      <c r="FEE5" s="5"/>
      <c r="FEF5" s="5"/>
      <c r="FEG5" s="4"/>
      <c r="FEH5" s="5"/>
      <c r="FEI5" s="5"/>
      <c r="FEJ5" s="5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5"/>
      <c r="FEX5" s="4"/>
      <c r="FEY5" s="5"/>
      <c r="FEZ5" s="4"/>
      <c r="FFA5" s="5"/>
      <c r="FFB5" s="4"/>
      <c r="FFC5" s="5"/>
      <c r="FFD5" s="4"/>
      <c r="FFE5" s="4"/>
      <c r="FFF5" s="4"/>
      <c r="FFG5" s="5"/>
      <c r="FFH5" s="5"/>
      <c r="FFI5" s="4"/>
      <c r="FFJ5" s="5"/>
      <c r="FFK5" s="5"/>
      <c r="FFL5" s="5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5"/>
      <c r="FFZ5" s="4"/>
      <c r="FGA5" s="5"/>
      <c r="FGB5" s="4"/>
      <c r="FGC5" s="5"/>
      <c r="FGD5" s="4"/>
      <c r="FGE5" s="5"/>
      <c r="FGF5" s="4"/>
      <c r="FGG5" s="4"/>
      <c r="FGH5" s="4"/>
      <c r="FGI5" s="5"/>
      <c r="FGJ5" s="5"/>
      <c r="FGK5" s="4"/>
      <c r="FGL5" s="5"/>
      <c r="FGM5" s="5"/>
      <c r="FGN5" s="5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5"/>
      <c r="FHB5" s="4"/>
      <c r="FHC5" s="5"/>
      <c r="FHD5" s="4"/>
      <c r="FHE5" s="5"/>
      <c r="FHF5" s="4"/>
      <c r="FHG5" s="5"/>
      <c r="FHH5" s="4"/>
      <c r="FHI5" s="4"/>
      <c r="FHJ5" s="4"/>
      <c r="FHK5" s="5"/>
      <c r="FHL5" s="5"/>
      <c r="FHM5" s="4"/>
      <c r="FHN5" s="5"/>
      <c r="FHO5" s="5"/>
      <c r="FHP5" s="5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5"/>
      <c r="FID5" s="4"/>
      <c r="FIE5" s="5"/>
      <c r="FIF5" s="4"/>
      <c r="FIG5" s="5"/>
      <c r="FIH5" s="4"/>
      <c r="FII5" s="5"/>
      <c r="FIJ5" s="4"/>
      <c r="FIK5" s="4"/>
      <c r="FIL5" s="4"/>
      <c r="FIM5" s="5"/>
      <c r="FIN5" s="5"/>
      <c r="FIO5" s="4"/>
      <c r="FIP5" s="5"/>
      <c r="FIQ5" s="5"/>
      <c r="FIR5" s="5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5"/>
      <c r="FJF5" s="4"/>
      <c r="FJG5" s="5"/>
      <c r="FJH5" s="4"/>
      <c r="FJI5" s="5"/>
      <c r="FJJ5" s="4"/>
      <c r="FJK5" s="5"/>
      <c r="FJL5" s="4"/>
      <c r="FJM5" s="4"/>
      <c r="FJN5" s="4"/>
      <c r="FJO5" s="5"/>
      <c r="FJP5" s="5"/>
      <c r="FJQ5" s="4"/>
      <c r="FJR5" s="5"/>
      <c r="FJS5" s="5"/>
      <c r="FJT5" s="5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5"/>
      <c r="FKH5" s="4"/>
      <c r="FKI5" s="5"/>
      <c r="FKJ5" s="4"/>
      <c r="FKK5" s="5"/>
      <c r="FKL5" s="4"/>
      <c r="FKM5" s="5"/>
      <c r="FKN5" s="4"/>
      <c r="FKO5" s="4"/>
      <c r="FKP5" s="4"/>
      <c r="FKQ5" s="5"/>
      <c r="FKR5" s="5"/>
      <c r="FKS5" s="4"/>
      <c r="FKT5" s="5"/>
      <c r="FKU5" s="5"/>
      <c r="FKV5" s="5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5"/>
      <c r="FLJ5" s="4"/>
      <c r="FLK5" s="5"/>
      <c r="FLL5" s="4"/>
      <c r="FLM5" s="5"/>
      <c r="FLN5" s="4"/>
      <c r="FLO5" s="5"/>
      <c r="FLP5" s="4"/>
      <c r="FLQ5" s="4"/>
      <c r="FLR5" s="4"/>
      <c r="FLS5" s="5"/>
      <c r="FLT5" s="5"/>
      <c r="FLU5" s="4"/>
      <c r="FLV5" s="5"/>
      <c r="FLW5" s="5"/>
      <c r="FLX5" s="5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5"/>
      <c r="FML5" s="4"/>
      <c r="FMM5" s="5"/>
      <c r="FMN5" s="4"/>
      <c r="FMO5" s="5"/>
      <c r="FMP5" s="4"/>
      <c r="FMQ5" s="5"/>
      <c r="FMR5" s="4"/>
      <c r="FMS5" s="4"/>
      <c r="FMT5" s="4"/>
      <c r="FMU5" s="5"/>
      <c r="FMV5" s="5"/>
      <c r="FMW5" s="4"/>
      <c r="FMX5" s="5"/>
      <c r="FMY5" s="5"/>
      <c r="FMZ5" s="5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5"/>
      <c r="FNN5" s="4"/>
      <c r="FNO5" s="5"/>
      <c r="FNP5" s="4"/>
      <c r="FNQ5" s="5"/>
      <c r="FNR5" s="4"/>
      <c r="FNS5" s="5"/>
      <c r="FNT5" s="4"/>
      <c r="FNU5" s="4"/>
      <c r="FNV5" s="4"/>
      <c r="FNW5" s="5"/>
      <c r="FNX5" s="5"/>
      <c r="FNY5" s="4"/>
      <c r="FNZ5" s="5"/>
      <c r="FOA5" s="5"/>
      <c r="FOB5" s="5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5"/>
      <c r="FOP5" s="4"/>
      <c r="FOQ5" s="5"/>
      <c r="FOR5" s="4"/>
      <c r="FOS5" s="5"/>
      <c r="FOT5" s="4"/>
      <c r="FOU5" s="5"/>
      <c r="FOV5" s="4"/>
      <c r="FOW5" s="4"/>
      <c r="FOX5" s="4"/>
      <c r="FOY5" s="5"/>
      <c r="FOZ5" s="5"/>
      <c r="FPA5" s="4"/>
      <c r="FPB5" s="5"/>
      <c r="FPC5" s="5"/>
      <c r="FPD5" s="5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5"/>
      <c r="FPR5" s="4"/>
      <c r="FPS5" s="5"/>
      <c r="FPT5" s="4"/>
      <c r="FPU5" s="5"/>
      <c r="FPV5" s="4"/>
      <c r="FPW5" s="5"/>
      <c r="FPX5" s="4"/>
      <c r="FPY5" s="4"/>
      <c r="FPZ5" s="4"/>
      <c r="FQA5" s="5"/>
      <c r="FQB5" s="5"/>
      <c r="FQC5" s="4"/>
      <c r="FQD5" s="5"/>
      <c r="FQE5" s="5"/>
      <c r="FQF5" s="5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5"/>
      <c r="FQT5" s="4"/>
      <c r="FQU5" s="5"/>
      <c r="FQV5" s="4"/>
      <c r="FQW5" s="5"/>
      <c r="FQX5" s="4"/>
      <c r="FQY5" s="5"/>
      <c r="FQZ5" s="4"/>
      <c r="FRA5" s="4"/>
      <c r="FRB5" s="4"/>
      <c r="FRC5" s="5"/>
      <c r="FRD5" s="5"/>
      <c r="FRE5" s="4"/>
      <c r="FRF5" s="5"/>
      <c r="FRG5" s="5"/>
      <c r="FRH5" s="5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5"/>
      <c r="FRV5" s="4"/>
      <c r="FRW5" s="5"/>
      <c r="FRX5" s="4"/>
      <c r="FRY5" s="5"/>
      <c r="FRZ5" s="4"/>
      <c r="FSA5" s="5"/>
      <c r="FSB5" s="4"/>
      <c r="FSC5" s="4"/>
      <c r="FSD5" s="4"/>
      <c r="FSE5" s="5"/>
      <c r="FSF5" s="5"/>
      <c r="FSG5" s="4"/>
      <c r="FSH5" s="5"/>
      <c r="FSI5" s="5"/>
      <c r="FSJ5" s="5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5"/>
      <c r="FSX5" s="4"/>
      <c r="FSY5" s="5"/>
      <c r="FSZ5" s="4"/>
      <c r="FTA5" s="5"/>
      <c r="FTB5" s="4"/>
      <c r="FTC5" s="5"/>
      <c r="FTD5" s="4"/>
      <c r="FTE5" s="4"/>
      <c r="FTF5" s="4"/>
      <c r="FTG5" s="5"/>
      <c r="FTH5" s="5"/>
      <c r="FTI5" s="4"/>
      <c r="FTJ5" s="5"/>
      <c r="FTK5" s="5"/>
      <c r="FTL5" s="5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5"/>
      <c r="FTZ5" s="4"/>
      <c r="FUA5" s="5"/>
      <c r="FUB5" s="4"/>
      <c r="FUC5" s="5"/>
      <c r="FUD5" s="4"/>
      <c r="FUE5" s="5"/>
      <c r="FUF5" s="4"/>
      <c r="FUG5" s="4"/>
      <c r="FUH5" s="4"/>
      <c r="FUI5" s="5"/>
      <c r="FUJ5" s="5"/>
      <c r="FUK5" s="4"/>
      <c r="FUL5" s="5"/>
      <c r="FUM5" s="5"/>
      <c r="FUN5" s="5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5"/>
      <c r="FVB5" s="4"/>
      <c r="FVC5" s="5"/>
      <c r="FVD5" s="4"/>
      <c r="FVE5" s="5"/>
      <c r="FVF5" s="4"/>
      <c r="FVG5" s="5"/>
      <c r="FVH5" s="4"/>
      <c r="FVI5" s="4"/>
      <c r="FVJ5" s="4"/>
      <c r="FVK5" s="5"/>
      <c r="FVL5" s="5"/>
      <c r="FVM5" s="4"/>
      <c r="FVN5" s="5"/>
      <c r="FVO5" s="5"/>
      <c r="FVP5" s="5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5"/>
      <c r="FWD5" s="4"/>
      <c r="FWE5" s="5"/>
      <c r="FWF5" s="4"/>
      <c r="FWG5" s="5"/>
      <c r="FWH5" s="4"/>
      <c r="FWI5" s="5"/>
      <c r="FWJ5" s="4"/>
      <c r="FWK5" s="4"/>
      <c r="FWL5" s="4"/>
      <c r="FWM5" s="5"/>
      <c r="FWN5" s="5"/>
      <c r="FWO5" s="4"/>
      <c r="FWP5" s="5"/>
      <c r="FWQ5" s="5"/>
      <c r="FWR5" s="5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5"/>
      <c r="FXF5" s="4"/>
      <c r="FXG5" s="5"/>
      <c r="FXH5" s="4"/>
      <c r="FXI5" s="5"/>
      <c r="FXJ5" s="4"/>
      <c r="FXK5" s="5"/>
      <c r="FXL5" s="4"/>
      <c r="FXM5" s="4"/>
      <c r="FXN5" s="4"/>
      <c r="FXO5" s="5"/>
      <c r="FXP5" s="5"/>
      <c r="FXQ5" s="4"/>
      <c r="FXR5" s="5"/>
      <c r="FXS5" s="5"/>
      <c r="FXT5" s="5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5"/>
      <c r="FYH5" s="4"/>
      <c r="FYI5" s="5"/>
      <c r="FYJ5" s="4"/>
      <c r="FYK5" s="5"/>
      <c r="FYL5" s="4"/>
      <c r="FYM5" s="5"/>
      <c r="FYN5" s="4"/>
      <c r="FYO5" s="4"/>
      <c r="FYP5" s="4"/>
      <c r="FYQ5" s="5"/>
      <c r="FYR5" s="5"/>
      <c r="FYS5" s="4"/>
      <c r="FYT5" s="5"/>
      <c r="FYU5" s="5"/>
      <c r="FYV5" s="5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5"/>
      <c r="FZJ5" s="4"/>
      <c r="FZK5" s="5"/>
      <c r="FZL5" s="4"/>
      <c r="FZM5" s="5"/>
      <c r="FZN5" s="4"/>
      <c r="FZO5" s="5"/>
      <c r="FZP5" s="4"/>
      <c r="FZQ5" s="4"/>
      <c r="FZR5" s="4"/>
      <c r="FZS5" s="5"/>
      <c r="FZT5" s="5"/>
      <c r="FZU5" s="4"/>
      <c r="FZV5" s="5"/>
      <c r="FZW5" s="5"/>
      <c r="FZX5" s="5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5"/>
      <c r="GAL5" s="4"/>
      <c r="GAM5" s="5"/>
      <c r="GAN5" s="4"/>
      <c r="GAO5" s="5"/>
      <c r="GAP5" s="4"/>
      <c r="GAQ5" s="5"/>
      <c r="GAR5" s="4"/>
      <c r="GAS5" s="4"/>
      <c r="GAT5" s="4"/>
      <c r="GAU5" s="5"/>
      <c r="GAV5" s="5"/>
      <c r="GAW5" s="4"/>
      <c r="GAX5" s="5"/>
      <c r="GAY5" s="5"/>
      <c r="GAZ5" s="5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5"/>
      <c r="GBN5" s="4"/>
      <c r="GBO5" s="5"/>
      <c r="GBP5" s="4"/>
      <c r="GBQ5" s="5"/>
      <c r="GBR5" s="4"/>
      <c r="GBS5" s="5"/>
      <c r="GBT5" s="4"/>
      <c r="GBU5" s="4"/>
      <c r="GBV5" s="4"/>
      <c r="GBW5" s="5"/>
      <c r="GBX5" s="5"/>
      <c r="GBY5" s="4"/>
      <c r="GBZ5" s="5"/>
      <c r="GCA5" s="5"/>
      <c r="GCB5" s="5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5"/>
      <c r="GCP5" s="4"/>
      <c r="GCQ5" s="5"/>
      <c r="GCR5" s="4"/>
      <c r="GCS5" s="5"/>
      <c r="GCT5" s="4"/>
      <c r="GCU5" s="5"/>
      <c r="GCV5" s="4"/>
      <c r="GCW5" s="4"/>
      <c r="GCX5" s="4"/>
      <c r="GCY5" s="5"/>
      <c r="GCZ5" s="5"/>
      <c r="GDA5" s="4"/>
      <c r="GDB5" s="5"/>
      <c r="GDC5" s="5"/>
      <c r="GDD5" s="5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5"/>
      <c r="GDR5" s="4"/>
      <c r="GDS5" s="5"/>
      <c r="GDT5" s="4"/>
      <c r="GDU5" s="5"/>
      <c r="GDV5" s="4"/>
      <c r="GDW5" s="5"/>
      <c r="GDX5" s="4"/>
      <c r="GDY5" s="4"/>
      <c r="GDZ5" s="4"/>
      <c r="GEA5" s="5"/>
      <c r="GEB5" s="5"/>
      <c r="GEC5" s="4"/>
      <c r="GED5" s="5"/>
      <c r="GEE5" s="5"/>
      <c r="GEF5" s="5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5"/>
      <c r="GET5" s="4"/>
      <c r="GEU5" s="5"/>
      <c r="GEV5" s="4"/>
      <c r="GEW5" s="5"/>
      <c r="GEX5" s="4"/>
      <c r="GEY5" s="5"/>
      <c r="GEZ5" s="4"/>
      <c r="GFA5" s="4"/>
      <c r="GFB5" s="4"/>
      <c r="GFC5" s="5"/>
      <c r="GFD5" s="5"/>
      <c r="GFE5" s="4"/>
      <c r="GFF5" s="5"/>
      <c r="GFG5" s="5"/>
      <c r="GFH5" s="5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5"/>
      <c r="GFV5" s="4"/>
      <c r="GFW5" s="5"/>
      <c r="GFX5" s="4"/>
      <c r="GFY5" s="5"/>
      <c r="GFZ5" s="4"/>
      <c r="GGA5" s="5"/>
      <c r="GGB5" s="4"/>
      <c r="GGC5" s="4"/>
      <c r="GGD5" s="4"/>
      <c r="GGE5" s="5"/>
      <c r="GGF5" s="5"/>
      <c r="GGG5" s="4"/>
      <c r="GGH5" s="5"/>
      <c r="GGI5" s="5"/>
      <c r="GGJ5" s="5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5"/>
      <c r="GGX5" s="4"/>
      <c r="GGY5" s="5"/>
      <c r="GGZ5" s="4"/>
      <c r="GHA5" s="5"/>
      <c r="GHB5" s="4"/>
      <c r="GHC5" s="5"/>
      <c r="GHD5" s="4"/>
      <c r="GHE5" s="4"/>
      <c r="GHF5" s="4"/>
      <c r="GHG5" s="5"/>
      <c r="GHH5" s="5"/>
      <c r="GHI5" s="4"/>
      <c r="GHJ5" s="5"/>
      <c r="GHK5" s="5"/>
      <c r="GHL5" s="5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5"/>
      <c r="GHZ5" s="4"/>
      <c r="GIA5" s="5"/>
      <c r="GIB5" s="4"/>
      <c r="GIC5" s="5"/>
      <c r="GID5" s="4"/>
      <c r="GIE5" s="5"/>
      <c r="GIF5" s="4"/>
      <c r="GIG5" s="4"/>
      <c r="GIH5" s="4"/>
      <c r="GII5" s="5"/>
      <c r="GIJ5" s="5"/>
      <c r="GIK5" s="4"/>
      <c r="GIL5" s="5"/>
      <c r="GIM5" s="5"/>
      <c r="GIN5" s="5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5"/>
      <c r="GJB5" s="4"/>
      <c r="GJC5" s="5"/>
      <c r="GJD5" s="4"/>
      <c r="GJE5" s="5"/>
      <c r="GJF5" s="4"/>
      <c r="GJG5" s="5"/>
      <c r="GJH5" s="4"/>
      <c r="GJI5" s="4"/>
      <c r="GJJ5" s="4"/>
      <c r="GJK5" s="5"/>
      <c r="GJL5" s="5"/>
      <c r="GJM5" s="4"/>
      <c r="GJN5" s="5"/>
      <c r="GJO5" s="5"/>
      <c r="GJP5" s="5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5"/>
      <c r="GKD5" s="4"/>
      <c r="GKE5" s="5"/>
      <c r="GKF5" s="4"/>
      <c r="GKG5" s="5"/>
      <c r="GKH5" s="4"/>
      <c r="GKI5" s="5"/>
      <c r="GKJ5" s="4"/>
      <c r="GKK5" s="4"/>
      <c r="GKL5" s="4"/>
      <c r="GKM5" s="5"/>
      <c r="GKN5" s="5"/>
      <c r="GKO5" s="4"/>
      <c r="GKP5" s="5"/>
      <c r="GKQ5" s="5"/>
      <c r="GKR5" s="5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5"/>
      <c r="GLF5" s="4"/>
      <c r="GLG5" s="5"/>
      <c r="GLH5" s="4"/>
      <c r="GLI5" s="5"/>
      <c r="GLJ5" s="4"/>
      <c r="GLK5" s="5"/>
      <c r="GLL5" s="4"/>
      <c r="GLM5" s="4"/>
      <c r="GLN5" s="4"/>
      <c r="GLO5" s="5"/>
      <c r="GLP5" s="5"/>
      <c r="GLQ5" s="4"/>
      <c r="GLR5" s="5"/>
      <c r="GLS5" s="5"/>
      <c r="GLT5" s="5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5"/>
      <c r="GMH5" s="4"/>
      <c r="GMI5" s="5"/>
      <c r="GMJ5" s="4"/>
      <c r="GMK5" s="5"/>
      <c r="GML5" s="4"/>
      <c r="GMM5" s="5"/>
      <c r="GMN5" s="4"/>
      <c r="GMO5" s="4"/>
      <c r="GMP5" s="4"/>
      <c r="GMQ5" s="5"/>
      <c r="GMR5" s="5"/>
      <c r="GMS5" s="4"/>
      <c r="GMT5" s="5"/>
      <c r="GMU5" s="5"/>
      <c r="GMV5" s="5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5"/>
      <c r="GNJ5" s="4"/>
      <c r="GNK5" s="5"/>
      <c r="GNL5" s="4"/>
      <c r="GNM5" s="5"/>
      <c r="GNN5" s="4"/>
      <c r="GNO5" s="5"/>
      <c r="GNP5" s="4"/>
      <c r="GNQ5" s="4"/>
      <c r="GNR5" s="4"/>
      <c r="GNS5" s="5"/>
      <c r="GNT5" s="5"/>
      <c r="GNU5" s="4"/>
      <c r="GNV5" s="5"/>
      <c r="GNW5" s="5"/>
      <c r="GNX5" s="5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5"/>
      <c r="GOL5" s="4"/>
      <c r="GOM5" s="5"/>
      <c r="GON5" s="4"/>
      <c r="GOO5" s="5"/>
      <c r="GOP5" s="4"/>
      <c r="GOQ5" s="5"/>
      <c r="GOR5" s="4"/>
      <c r="GOS5" s="4"/>
      <c r="GOT5" s="4"/>
      <c r="GOU5" s="5"/>
      <c r="GOV5" s="5"/>
      <c r="GOW5" s="4"/>
      <c r="GOX5" s="5"/>
      <c r="GOY5" s="5"/>
      <c r="GOZ5" s="5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5"/>
      <c r="GPN5" s="4"/>
      <c r="GPO5" s="5"/>
      <c r="GPP5" s="4"/>
      <c r="GPQ5" s="5"/>
      <c r="GPR5" s="4"/>
      <c r="GPS5" s="5"/>
      <c r="GPT5" s="4"/>
      <c r="GPU5" s="4"/>
      <c r="GPV5" s="4"/>
      <c r="GPW5" s="5"/>
      <c r="GPX5" s="5"/>
      <c r="GPY5" s="4"/>
      <c r="GPZ5" s="5"/>
      <c r="GQA5" s="5"/>
      <c r="GQB5" s="5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5"/>
      <c r="GQP5" s="4"/>
      <c r="GQQ5" s="5"/>
      <c r="GQR5" s="4"/>
      <c r="GQS5" s="5"/>
      <c r="GQT5" s="4"/>
      <c r="GQU5" s="5"/>
      <c r="GQV5" s="4"/>
      <c r="GQW5" s="4"/>
      <c r="GQX5" s="4"/>
      <c r="GQY5" s="5"/>
      <c r="GQZ5" s="5"/>
      <c r="GRA5" s="4"/>
      <c r="GRB5" s="5"/>
      <c r="GRC5" s="5"/>
      <c r="GRD5" s="5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5"/>
      <c r="GRR5" s="4"/>
      <c r="GRS5" s="5"/>
      <c r="GRT5" s="4"/>
      <c r="GRU5" s="5"/>
      <c r="GRV5" s="4"/>
      <c r="GRW5" s="5"/>
      <c r="GRX5" s="4"/>
      <c r="GRY5" s="4"/>
      <c r="GRZ5" s="4"/>
      <c r="GSA5" s="5"/>
      <c r="GSB5" s="5"/>
      <c r="GSC5" s="4"/>
      <c r="GSD5" s="5"/>
      <c r="GSE5" s="5"/>
      <c r="GSF5" s="5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5"/>
      <c r="GST5" s="4"/>
      <c r="GSU5" s="5"/>
      <c r="GSV5" s="4"/>
      <c r="GSW5" s="5"/>
      <c r="GSX5" s="4"/>
      <c r="GSY5" s="5"/>
      <c r="GSZ5" s="4"/>
      <c r="GTA5" s="4"/>
      <c r="GTB5" s="4"/>
      <c r="GTC5" s="5"/>
      <c r="GTD5" s="5"/>
      <c r="GTE5" s="4"/>
      <c r="GTF5" s="5"/>
      <c r="GTG5" s="5"/>
      <c r="GTH5" s="5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5"/>
      <c r="GTV5" s="4"/>
      <c r="GTW5" s="5"/>
      <c r="GTX5" s="4"/>
      <c r="GTY5" s="5"/>
      <c r="GTZ5" s="4"/>
      <c r="GUA5" s="5"/>
      <c r="GUB5" s="4"/>
      <c r="GUC5" s="4"/>
      <c r="GUD5" s="4"/>
      <c r="GUE5" s="5"/>
      <c r="GUF5" s="5"/>
      <c r="GUG5" s="4"/>
      <c r="GUH5" s="5"/>
      <c r="GUI5" s="5"/>
      <c r="GUJ5" s="5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5"/>
      <c r="GUX5" s="4"/>
      <c r="GUY5" s="5"/>
      <c r="GUZ5" s="4"/>
      <c r="GVA5" s="5"/>
      <c r="GVB5" s="4"/>
      <c r="GVC5" s="5"/>
      <c r="GVD5" s="4"/>
      <c r="GVE5" s="4"/>
      <c r="GVF5" s="4"/>
      <c r="GVG5" s="5"/>
      <c r="GVH5" s="5"/>
      <c r="GVI5" s="4"/>
      <c r="GVJ5" s="5"/>
      <c r="GVK5" s="5"/>
      <c r="GVL5" s="5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5"/>
      <c r="GVZ5" s="4"/>
      <c r="GWA5" s="5"/>
      <c r="GWB5" s="4"/>
      <c r="GWC5" s="5"/>
      <c r="GWD5" s="4"/>
      <c r="GWE5" s="5"/>
      <c r="GWF5" s="4"/>
      <c r="GWG5" s="4"/>
      <c r="GWH5" s="4"/>
      <c r="GWI5" s="5"/>
      <c r="GWJ5" s="5"/>
      <c r="GWK5" s="4"/>
      <c r="GWL5" s="5"/>
      <c r="GWM5" s="5"/>
      <c r="GWN5" s="5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5"/>
      <c r="GXB5" s="4"/>
      <c r="GXC5" s="5"/>
      <c r="GXD5" s="4"/>
      <c r="GXE5" s="5"/>
      <c r="GXF5" s="4"/>
      <c r="GXG5" s="5"/>
      <c r="GXH5" s="4"/>
      <c r="GXI5" s="4"/>
      <c r="GXJ5" s="4"/>
      <c r="GXK5" s="5"/>
      <c r="GXL5" s="5"/>
      <c r="GXM5" s="4"/>
      <c r="GXN5" s="5"/>
      <c r="GXO5" s="5"/>
      <c r="GXP5" s="5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5"/>
      <c r="GYD5" s="4"/>
      <c r="GYE5" s="5"/>
      <c r="GYF5" s="4"/>
      <c r="GYG5" s="5"/>
      <c r="GYH5" s="4"/>
      <c r="GYI5" s="5"/>
      <c r="GYJ5" s="4"/>
      <c r="GYK5" s="4"/>
      <c r="GYL5" s="4"/>
      <c r="GYM5" s="5"/>
      <c r="GYN5" s="5"/>
      <c r="GYO5" s="4"/>
      <c r="GYP5" s="5"/>
      <c r="GYQ5" s="5"/>
      <c r="GYR5" s="5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5"/>
      <c r="GZF5" s="4"/>
      <c r="GZG5" s="5"/>
      <c r="GZH5" s="4"/>
      <c r="GZI5" s="5"/>
      <c r="GZJ5" s="4"/>
      <c r="GZK5" s="5"/>
      <c r="GZL5" s="4"/>
      <c r="GZM5" s="4"/>
      <c r="GZN5" s="4"/>
      <c r="GZO5" s="5"/>
      <c r="GZP5" s="5"/>
      <c r="GZQ5" s="4"/>
      <c r="GZR5" s="5"/>
      <c r="GZS5" s="5"/>
      <c r="GZT5" s="5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5"/>
      <c r="HAH5" s="4"/>
      <c r="HAI5" s="5"/>
      <c r="HAJ5" s="4"/>
      <c r="HAK5" s="5"/>
      <c r="HAL5" s="4"/>
      <c r="HAM5" s="5"/>
      <c r="HAN5" s="4"/>
      <c r="HAO5" s="4"/>
      <c r="HAP5" s="4"/>
      <c r="HAQ5" s="5"/>
      <c r="HAR5" s="5"/>
      <c r="HAS5" s="4"/>
      <c r="HAT5" s="5"/>
      <c r="HAU5" s="5"/>
      <c r="HAV5" s="5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5"/>
      <c r="HBJ5" s="4"/>
      <c r="HBK5" s="5"/>
      <c r="HBL5" s="4"/>
      <c r="HBM5" s="5"/>
      <c r="HBN5" s="4"/>
      <c r="HBO5" s="5"/>
      <c r="HBP5" s="4"/>
      <c r="HBQ5" s="4"/>
      <c r="HBR5" s="4"/>
      <c r="HBS5" s="5"/>
      <c r="HBT5" s="5"/>
      <c r="HBU5" s="4"/>
      <c r="HBV5" s="5"/>
      <c r="HBW5" s="5"/>
      <c r="HBX5" s="5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5"/>
      <c r="HCL5" s="4"/>
      <c r="HCM5" s="5"/>
      <c r="HCN5" s="4"/>
      <c r="HCO5" s="5"/>
      <c r="HCP5" s="4"/>
      <c r="HCQ5" s="5"/>
      <c r="HCR5" s="4"/>
      <c r="HCS5" s="4"/>
      <c r="HCT5" s="4"/>
      <c r="HCU5" s="5"/>
      <c r="HCV5" s="5"/>
      <c r="HCW5" s="4"/>
      <c r="HCX5" s="5"/>
      <c r="HCY5" s="5"/>
      <c r="HCZ5" s="5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5"/>
      <c r="HDN5" s="4"/>
      <c r="HDO5" s="5"/>
      <c r="HDP5" s="4"/>
      <c r="HDQ5" s="5"/>
      <c r="HDR5" s="4"/>
      <c r="HDS5" s="5"/>
      <c r="HDT5" s="4"/>
      <c r="HDU5" s="4"/>
      <c r="HDV5" s="4"/>
      <c r="HDW5" s="5"/>
      <c r="HDX5" s="5"/>
      <c r="HDY5" s="4"/>
      <c r="HDZ5" s="5"/>
      <c r="HEA5" s="5"/>
      <c r="HEB5" s="5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5"/>
      <c r="HEP5" s="4"/>
      <c r="HEQ5" s="5"/>
      <c r="HER5" s="4"/>
      <c r="HES5" s="5"/>
      <c r="HET5" s="4"/>
      <c r="HEU5" s="5"/>
      <c r="HEV5" s="4"/>
      <c r="HEW5" s="4"/>
      <c r="HEX5" s="4"/>
      <c r="HEY5" s="5"/>
      <c r="HEZ5" s="5"/>
      <c r="HFA5" s="4"/>
      <c r="HFB5" s="5"/>
      <c r="HFC5" s="5"/>
      <c r="HFD5" s="5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5"/>
      <c r="HFR5" s="4"/>
      <c r="HFS5" s="5"/>
      <c r="HFT5" s="4"/>
      <c r="HFU5" s="5"/>
      <c r="HFV5" s="4"/>
      <c r="HFW5" s="5"/>
      <c r="HFX5" s="4"/>
      <c r="HFY5" s="4"/>
      <c r="HFZ5" s="4"/>
      <c r="HGA5" s="5"/>
      <c r="HGB5" s="5"/>
      <c r="HGC5" s="4"/>
      <c r="HGD5" s="5"/>
      <c r="HGE5" s="5"/>
      <c r="HGF5" s="5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5"/>
      <c r="HGT5" s="4"/>
      <c r="HGU5" s="5"/>
      <c r="HGV5" s="4"/>
      <c r="HGW5" s="5"/>
      <c r="HGX5" s="4"/>
      <c r="HGY5" s="5"/>
      <c r="HGZ5" s="4"/>
      <c r="HHA5" s="4"/>
      <c r="HHB5" s="4"/>
      <c r="HHC5" s="5"/>
      <c r="HHD5" s="5"/>
      <c r="HHE5" s="4"/>
      <c r="HHF5" s="5"/>
      <c r="HHG5" s="5"/>
      <c r="HHH5" s="5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5"/>
      <c r="HHV5" s="4"/>
      <c r="HHW5" s="5"/>
      <c r="HHX5" s="4"/>
      <c r="HHY5" s="5"/>
      <c r="HHZ5" s="4"/>
      <c r="HIA5" s="5"/>
      <c r="HIB5" s="4"/>
      <c r="HIC5" s="4"/>
      <c r="HID5" s="4"/>
      <c r="HIE5" s="5"/>
      <c r="HIF5" s="5"/>
      <c r="HIG5" s="4"/>
      <c r="HIH5" s="5"/>
      <c r="HII5" s="5"/>
      <c r="HIJ5" s="5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5"/>
      <c r="HIX5" s="4"/>
      <c r="HIY5" s="5"/>
      <c r="HIZ5" s="4"/>
      <c r="HJA5" s="5"/>
      <c r="HJB5" s="4"/>
      <c r="HJC5" s="5"/>
      <c r="HJD5" s="4"/>
      <c r="HJE5" s="4"/>
      <c r="HJF5" s="4"/>
      <c r="HJG5" s="5"/>
      <c r="HJH5" s="5"/>
      <c r="HJI5" s="4"/>
      <c r="HJJ5" s="5"/>
      <c r="HJK5" s="5"/>
      <c r="HJL5" s="5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5"/>
      <c r="HJZ5" s="4"/>
      <c r="HKA5" s="5"/>
      <c r="HKB5" s="4"/>
      <c r="HKC5" s="5"/>
      <c r="HKD5" s="4"/>
      <c r="HKE5" s="5"/>
      <c r="HKF5" s="4"/>
      <c r="HKG5" s="4"/>
      <c r="HKH5" s="4"/>
      <c r="HKI5" s="5"/>
      <c r="HKJ5" s="5"/>
      <c r="HKK5" s="4"/>
      <c r="HKL5" s="5"/>
      <c r="HKM5" s="5"/>
      <c r="HKN5" s="5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5"/>
      <c r="HLB5" s="4"/>
      <c r="HLC5" s="5"/>
      <c r="HLD5" s="4"/>
      <c r="HLE5" s="5"/>
      <c r="HLF5" s="4"/>
      <c r="HLG5" s="5"/>
      <c r="HLH5" s="4"/>
      <c r="HLI5" s="4"/>
      <c r="HLJ5" s="4"/>
      <c r="HLK5" s="5"/>
      <c r="HLL5" s="5"/>
      <c r="HLM5" s="4"/>
      <c r="HLN5" s="5"/>
      <c r="HLO5" s="5"/>
      <c r="HLP5" s="5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5"/>
      <c r="HMD5" s="4"/>
      <c r="HME5" s="5"/>
      <c r="HMF5" s="4"/>
      <c r="HMG5" s="5"/>
      <c r="HMH5" s="4"/>
      <c r="HMI5" s="5"/>
      <c r="HMJ5" s="4"/>
      <c r="HMK5" s="4"/>
      <c r="HML5" s="4"/>
      <c r="HMM5" s="5"/>
      <c r="HMN5" s="5"/>
      <c r="HMO5" s="4"/>
      <c r="HMP5" s="5"/>
      <c r="HMQ5" s="5"/>
      <c r="HMR5" s="5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5"/>
      <c r="HNF5" s="4"/>
      <c r="HNG5" s="5"/>
      <c r="HNH5" s="4"/>
      <c r="HNI5" s="5"/>
      <c r="HNJ5" s="4"/>
      <c r="HNK5" s="5"/>
      <c r="HNL5" s="4"/>
      <c r="HNM5" s="4"/>
      <c r="HNN5" s="4"/>
      <c r="HNO5" s="5"/>
      <c r="HNP5" s="5"/>
      <c r="HNQ5" s="4"/>
      <c r="HNR5" s="5"/>
      <c r="HNS5" s="5"/>
      <c r="HNT5" s="5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5"/>
      <c r="HOH5" s="4"/>
      <c r="HOI5" s="5"/>
      <c r="HOJ5" s="4"/>
      <c r="HOK5" s="5"/>
      <c r="HOL5" s="4"/>
      <c r="HOM5" s="5"/>
      <c r="HON5" s="4"/>
      <c r="HOO5" s="4"/>
      <c r="HOP5" s="4"/>
      <c r="HOQ5" s="5"/>
      <c r="HOR5" s="5"/>
      <c r="HOS5" s="4"/>
      <c r="HOT5" s="5"/>
      <c r="HOU5" s="5"/>
      <c r="HOV5" s="5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5"/>
      <c r="HPJ5" s="4"/>
      <c r="HPK5" s="5"/>
      <c r="HPL5" s="4"/>
      <c r="HPM5" s="5"/>
      <c r="HPN5" s="4"/>
      <c r="HPO5" s="5"/>
      <c r="HPP5" s="4"/>
      <c r="HPQ5" s="4"/>
      <c r="HPR5" s="4"/>
      <c r="HPS5" s="5"/>
      <c r="HPT5" s="5"/>
      <c r="HPU5" s="4"/>
      <c r="HPV5" s="5"/>
      <c r="HPW5" s="5"/>
      <c r="HPX5" s="5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5"/>
      <c r="HQL5" s="4"/>
      <c r="HQM5" s="5"/>
      <c r="HQN5" s="4"/>
      <c r="HQO5" s="5"/>
      <c r="HQP5" s="4"/>
      <c r="HQQ5" s="5"/>
      <c r="HQR5" s="4"/>
      <c r="HQS5" s="4"/>
      <c r="HQT5" s="4"/>
      <c r="HQU5" s="5"/>
      <c r="HQV5" s="5"/>
      <c r="HQW5" s="4"/>
      <c r="HQX5" s="5"/>
      <c r="HQY5" s="5"/>
      <c r="HQZ5" s="5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5"/>
      <c r="HRN5" s="4"/>
      <c r="HRO5" s="5"/>
      <c r="HRP5" s="4"/>
      <c r="HRQ5" s="5"/>
      <c r="HRR5" s="4"/>
      <c r="HRS5" s="5"/>
      <c r="HRT5" s="4"/>
      <c r="HRU5" s="4"/>
      <c r="HRV5" s="4"/>
      <c r="HRW5" s="5"/>
      <c r="HRX5" s="5"/>
      <c r="HRY5" s="4"/>
      <c r="HRZ5" s="5"/>
      <c r="HSA5" s="5"/>
      <c r="HSB5" s="5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5"/>
      <c r="HSP5" s="4"/>
      <c r="HSQ5" s="5"/>
      <c r="HSR5" s="4"/>
      <c r="HSS5" s="5"/>
      <c r="HST5" s="4"/>
      <c r="HSU5" s="5"/>
      <c r="HSV5" s="4"/>
      <c r="HSW5" s="4"/>
      <c r="HSX5" s="4"/>
      <c r="HSY5" s="5"/>
      <c r="HSZ5" s="5"/>
      <c r="HTA5" s="4"/>
      <c r="HTB5" s="5"/>
      <c r="HTC5" s="5"/>
      <c r="HTD5" s="5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5"/>
      <c r="HTR5" s="4"/>
      <c r="HTS5" s="5"/>
      <c r="HTT5" s="4"/>
      <c r="HTU5" s="5"/>
      <c r="HTV5" s="4"/>
      <c r="HTW5" s="5"/>
      <c r="HTX5" s="4"/>
      <c r="HTY5" s="4"/>
      <c r="HTZ5" s="4"/>
      <c r="HUA5" s="5"/>
      <c r="HUB5" s="5"/>
      <c r="HUC5" s="4"/>
      <c r="HUD5" s="5"/>
      <c r="HUE5" s="5"/>
      <c r="HUF5" s="5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5"/>
      <c r="HUT5" s="4"/>
      <c r="HUU5" s="5"/>
      <c r="HUV5" s="4"/>
      <c r="HUW5" s="5"/>
      <c r="HUX5" s="4"/>
      <c r="HUY5" s="5"/>
      <c r="HUZ5" s="4"/>
      <c r="HVA5" s="4"/>
      <c r="HVB5" s="4"/>
      <c r="HVC5" s="5"/>
      <c r="HVD5" s="5"/>
      <c r="HVE5" s="4"/>
      <c r="HVF5" s="5"/>
      <c r="HVG5" s="5"/>
      <c r="HVH5" s="5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5"/>
      <c r="HVV5" s="4"/>
      <c r="HVW5" s="5"/>
      <c r="HVX5" s="4"/>
      <c r="HVY5" s="5"/>
      <c r="HVZ5" s="4"/>
      <c r="HWA5" s="5"/>
      <c r="HWB5" s="4"/>
      <c r="HWC5" s="4"/>
      <c r="HWD5" s="4"/>
      <c r="HWE5" s="5"/>
      <c r="HWF5" s="5"/>
      <c r="HWG5" s="4"/>
      <c r="HWH5" s="5"/>
      <c r="HWI5" s="5"/>
      <c r="HWJ5" s="5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5"/>
      <c r="HWX5" s="4"/>
      <c r="HWY5" s="5"/>
      <c r="HWZ5" s="4"/>
      <c r="HXA5" s="5"/>
      <c r="HXB5" s="4"/>
      <c r="HXC5" s="5"/>
      <c r="HXD5" s="4"/>
      <c r="HXE5" s="4"/>
      <c r="HXF5" s="4"/>
      <c r="HXG5" s="5"/>
      <c r="HXH5" s="5"/>
      <c r="HXI5" s="4"/>
      <c r="HXJ5" s="5"/>
      <c r="HXK5" s="5"/>
      <c r="HXL5" s="5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5"/>
      <c r="HXZ5" s="4"/>
      <c r="HYA5" s="5"/>
      <c r="HYB5" s="4"/>
      <c r="HYC5" s="5"/>
      <c r="HYD5" s="4"/>
      <c r="HYE5" s="5"/>
      <c r="HYF5" s="4"/>
      <c r="HYG5" s="4"/>
      <c r="HYH5" s="4"/>
      <c r="HYI5" s="5"/>
      <c r="HYJ5" s="5"/>
      <c r="HYK5" s="4"/>
      <c r="HYL5" s="5"/>
      <c r="HYM5" s="5"/>
      <c r="HYN5" s="5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5"/>
      <c r="HZB5" s="4"/>
      <c r="HZC5" s="5"/>
      <c r="HZD5" s="4"/>
      <c r="HZE5" s="5"/>
      <c r="HZF5" s="4"/>
      <c r="HZG5" s="5"/>
      <c r="HZH5" s="4"/>
      <c r="HZI5" s="4"/>
      <c r="HZJ5" s="4"/>
      <c r="HZK5" s="5"/>
      <c r="HZL5" s="5"/>
      <c r="HZM5" s="4"/>
      <c r="HZN5" s="5"/>
      <c r="HZO5" s="5"/>
      <c r="HZP5" s="5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5"/>
      <c r="IAD5" s="4"/>
      <c r="IAE5" s="5"/>
      <c r="IAF5" s="4"/>
      <c r="IAG5" s="5"/>
      <c r="IAH5" s="4"/>
      <c r="IAI5" s="5"/>
      <c r="IAJ5" s="4"/>
      <c r="IAK5" s="4"/>
      <c r="IAL5" s="4"/>
      <c r="IAM5" s="5"/>
      <c r="IAN5" s="5"/>
      <c r="IAO5" s="4"/>
      <c r="IAP5" s="5"/>
      <c r="IAQ5" s="5"/>
      <c r="IAR5" s="5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5"/>
      <c r="IBF5" s="4"/>
      <c r="IBG5" s="5"/>
      <c r="IBH5" s="4"/>
      <c r="IBI5" s="5"/>
      <c r="IBJ5" s="4"/>
      <c r="IBK5" s="5"/>
      <c r="IBL5" s="4"/>
      <c r="IBM5" s="4"/>
      <c r="IBN5" s="4"/>
      <c r="IBO5" s="5"/>
      <c r="IBP5" s="5"/>
      <c r="IBQ5" s="4"/>
      <c r="IBR5" s="5"/>
      <c r="IBS5" s="5"/>
      <c r="IBT5" s="5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5"/>
      <c r="ICH5" s="4"/>
      <c r="ICI5" s="5"/>
      <c r="ICJ5" s="4"/>
      <c r="ICK5" s="5"/>
      <c r="ICL5" s="4"/>
      <c r="ICM5" s="5"/>
      <c r="ICN5" s="4"/>
      <c r="ICO5" s="4"/>
      <c r="ICP5" s="4"/>
      <c r="ICQ5" s="5"/>
      <c r="ICR5" s="5"/>
      <c r="ICS5" s="4"/>
      <c r="ICT5" s="5"/>
      <c r="ICU5" s="5"/>
      <c r="ICV5" s="5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5"/>
      <c r="IDJ5" s="4"/>
      <c r="IDK5" s="5"/>
      <c r="IDL5" s="4"/>
      <c r="IDM5" s="5"/>
      <c r="IDN5" s="4"/>
      <c r="IDO5" s="5"/>
      <c r="IDP5" s="4"/>
      <c r="IDQ5" s="4"/>
      <c r="IDR5" s="4"/>
      <c r="IDS5" s="5"/>
      <c r="IDT5" s="5"/>
      <c r="IDU5" s="4"/>
      <c r="IDV5" s="5"/>
      <c r="IDW5" s="5"/>
      <c r="IDX5" s="5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5"/>
      <c r="IEL5" s="4"/>
      <c r="IEM5" s="5"/>
      <c r="IEN5" s="4"/>
      <c r="IEO5" s="5"/>
      <c r="IEP5" s="4"/>
      <c r="IEQ5" s="5"/>
      <c r="IER5" s="4"/>
      <c r="IES5" s="4"/>
      <c r="IET5" s="4"/>
      <c r="IEU5" s="5"/>
      <c r="IEV5" s="5"/>
      <c r="IEW5" s="4"/>
      <c r="IEX5" s="5"/>
      <c r="IEY5" s="5"/>
      <c r="IEZ5" s="5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5"/>
      <c r="IFN5" s="4"/>
      <c r="IFO5" s="5"/>
      <c r="IFP5" s="4"/>
      <c r="IFQ5" s="5"/>
      <c r="IFR5" s="4"/>
      <c r="IFS5" s="5"/>
      <c r="IFT5" s="4"/>
      <c r="IFU5" s="4"/>
      <c r="IFV5" s="4"/>
      <c r="IFW5" s="5"/>
      <c r="IFX5" s="5"/>
      <c r="IFY5" s="4"/>
      <c r="IFZ5" s="5"/>
      <c r="IGA5" s="5"/>
      <c r="IGB5" s="5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5"/>
      <c r="IGP5" s="4"/>
      <c r="IGQ5" s="5"/>
      <c r="IGR5" s="4"/>
      <c r="IGS5" s="5"/>
      <c r="IGT5" s="4"/>
      <c r="IGU5" s="5"/>
      <c r="IGV5" s="4"/>
      <c r="IGW5" s="4"/>
      <c r="IGX5" s="4"/>
      <c r="IGY5" s="5"/>
      <c r="IGZ5" s="5"/>
      <c r="IHA5" s="4"/>
      <c r="IHB5" s="5"/>
      <c r="IHC5" s="5"/>
      <c r="IHD5" s="5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5"/>
      <c r="IHR5" s="4"/>
      <c r="IHS5" s="5"/>
      <c r="IHT5" s="4"/>
      <c r="IHU5" s="5"/>
      <c r="IHV5" s="4"/>
      <c r="IHW5" s="5"/>
      <c r="IHX5" s="4"/>
      <c r="IHY5" s="4"/>
      <c r="IHZ5" s="4"/>
      <c r="IIA5" s="5"/>
      <c r="IIB5" s="5"/>
      <c r="IIC5" s="4"/>
      <c r="IID5" s="5"/>
      <c r="IIE5" s="5"/>
      <c r="IIF5" s="5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5"/>
      <c r="IIT5" s="4"/>
      <c r="IIU5" s="5"/>
      <c r="IIV5" s="4"/>
      <c r="IIW5" s="5"/>
      <c r="IIX5" s="4"/>
      <c r="IIY5" s="5"/>
      <c r="IIZ5" s="4"/>
      <c r="IJA5" s="4"/>
      <c r="IJB5" s="4"/>
      <c r="IJC5" s="5"/>
      <c r="IJD5" s="5"/>
      <c r="IJE5" s="4"/>
      <c r="IJF5" s="5"/>
      <c r="IJG5" s="5"/>
      <c r="IJH5" s="5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5"/>
      <c r="IJV5" s="4"/>
      <c r="IJW5" s="5"/>
      <c r="IJX5" s="4"/>
      <c r="IJY5" s="5"/>
      <c r="IJZ5" s="4"/>
      <c r="IKA5" s="5"/>
      <c r="IKB5" s="4"/>
      <c r="IKC5" s="4"/>
      <c r="IKD5" s="4"/>
      <c r="IKE5" s="5"/>
      <c r="IKF5" s="5"/>
      <c r="IKG5" s="4"/>
      <c r="IKH5" s="5"/>
      <c r="IKI5" s="5"/>
      <c r="IKJ5" s="5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5"/>
      <c r="IKX5" s="4"/>
      <c r="IKY5" s="5"/>
      <c r="IKZ5" s="4"/>
      <c r="ILA5" s="5"/>
      <c r="ILB5" s="4"/>
      <c r="ILC5" s="5"/>
      <c r="ILD5" s="4"/>
      <c r="ILE5" s="4"/>
      <c r="ILF5" s="4"/>
      <c r="ILG5" s="5"/>
      <c r="ILH5" s="5"/>
      <c r="ILI5" s="4"/>
      <c r="ILJ5" s="5"/>
      <c r="ILK5" s="5"/>
      <c r="ILL5" s="5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5"/>
      <c r="ILZ5" s="4"/>
      <c r="IMA5" s="5"/>
      <c r="IMB5" s="4"/>
      <c r="IMC5" s="5"/>
      <c r="IMD5" s="4"/>
      <c r="IME5" s="5"/>
      <c r="IMF5" s="4"/>
      <c r="IMG5" s="4"/>
      <c r="IMH5" s="4"/>
      <c r="IMI5" s="5"/>
      <c r="IMJ5" s="5"/>
      <c r="IMK5" s="4"/>
      <c r="IML5" s="5"/>
      <c r="IMM5" s="5"/>
      <c r="IMN5" s="5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5"/>
      <c r="INB5" s="4"/>
      <c r="INC5" s="5"/>
      <c r="IND5" s="4"/>
      <c r="INE5" s="5"/>
      <c r="INF5" s="4"/>
      <c r="ING5" s="5"/>
      <c r="INH5" s="4"/>
      <c r="INI5" s="4"/>
      <c r="INJ5" s="4"/>
      <c r="INK5" s="5"/>
      <c r="INL5" s="5"/>
      <c r="INM5" s="4"/>
      <c r="INN5" s="5"/>
      <c r="INO5" s="5"/>
      <c r="INP5" s="5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5"/>
      <c r="IOD5" s="4"/>
      <c r="IOE5" s="5"/>
      <c r="IOF5" s="4"/>
      <c r="IOG5" s="5"/>
      <c r="IOH5" s="4"/>
      <c r="IOI5" s="5"/>
      <c r="IOJ5" s="4"/>
      <c r="IOK5" s="4"/>
      <c r="IOL5" s="4"/>
      <c r="IOM5" s="5"/>
      <c r="ION5" s="5"/>
      <c r="IOO5" s="4"/>
      <c r="IOP5" s="5"/>
      <c r="IOQ5" s="5"/>
      <c r="IOR5" s="5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5"/>
      <c r="IPF5" s="4"/>
      <c r="IPG5" s="5"/>
      <c r="IPH5" s="4"/>
      <c r="IPI5" s="5"/>
      <c r="IPJ5" s="4"/>
      <c r="IPK5" s="5"/>
      <c r="IPL5" s="4"/>
      <c r="IPM5" s="4"/>
      <c r="IPN5" s="4"/>
      <c r="IPO5" s="5"/>
      <c r="IPP5" s="5"/>
      <c r="IPQ5" s="4"/>
      <c r="IPR5" s="5"/>
      <c r="IPS5" s="5"/>
      <c r="IPT5" s="5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5"/>
      <c r="IQH5" s="4"/>
      <c r="IQI5" s="5"/>
      <c r="IQJ5" s="4"/>
      <c r="IQK5" s="5"/>
      <c r="IQL5" s="4"/>
      <c r="IQM5" s="5"/>
      <c r="IQN5" s="4"/>
      <c r="IQO5" s="4"/>
      <c r="IQP5" s="4"/>
      <c r="IQQ5" s="5"/>
      <c r="IQR5" s="5"/>
      <c r="IQS5" s="4"/>
      <c r="IQT5" s="5"/>
      <c r="IQU5" s="5"/>
      <c r="IQV5" s="5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5"/>
      <c r="IRJ5" s="4"/>
      <c r="IRK5" s="5"/>
      <c r="IRL5" s="4"/>
      <c r="IRM5" s="5"/>
      <c r="IRN5" s="4"/>
      <c r="IRO5" s="5"/>
      <c r="IRP5" s="4"/>
      <c r="IRQ5" s="4"/>
      <c r="IRR5" s="4"/>
      <c r="IRS5" s="5"/>
      <c r="IRT5" s="5"/>
      <c r="IRU5" s="4"/>
      <c r="IRV5" s="5"/>
      <c r="IRW5" s="5"/>
      <c r="IRX5" s="5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5"/>
      <c r="ISL5" s="4"/>
      <c r="ISM5" s="5"/>
      <c r="ISN5" s="4"/>
      <c r="ISO5" s="5"/>
      <c r="ISP5" s="4"/>
      <c r="ISQ5" s="5"/>
      <c r="ISR5" s="4"/>
      <c r="ISS5" s="4"/>
      <c r="IST5" s="4"/>
      <c r="ISU5" s="5"/>
      <c r="ISV5" s="5"/>
      <c r="ISW5" s="4"/>
      <c r="ISX5" s="5"/>
      <c r="ISY5" s="5"/>
      <c r="ISZ5" s="5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5"/>
      <c r="ITN5" s="4"/>
      <c r="ITO5" s="5"/>
      <c r="ITP5" s="4"/>
      <c r="ITQ5" s="5"/>
      <c r="ITR5" s="4"/>
      <c r="ITS5" s="5"/>
      <c r="ITT5" s="4"/>
      <c r="ITU5" s="4"/>
      <c r="ITV5" s="4"/>
      <c r="ITW5" s="5"/>
      <c r="ITX5" s="5"/>
      <c r="ITY5" s="4"/>
      <c r="ITZ5" s="5"/>
      <c r="IUA5" s="5"/>
      <c r="IUB5" s="5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5"/>
      <c r="IUP5" s="4"/>
      <c r="IUQ5" s="5"/>
      <c r="IUR5" s="4"/>
      <c r="IUS5" s="5"/>
      <c r="IUT5" s="4"/>
      <c r="IUU5" s="5"/>
      <c r="IUV5" s="4"/>
      <c r="IUW5" s="4"/>
      <c r="IUX5" s="4"/>
      <c r="IUY5" s="5"/>
      <c r="IUZ5" s="5"/>
      <c r="IVA5" s="4"/>
      <c r="IVB5" s="5"/>
      <c r="IVC5" s="5"/>
      <c r="IVD5" s="5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5"/>
      <c r="IVR5" s="4"/>
      <c r="IVS5" s="5"/>
      <c r="IVT5" s="4"/>
      <c r="IVU5" s="5"/>
      <c r="IVV5" s="4"/>
      <c r="IVW5" s="5"/>
      <c r="IVX5" s="4"/>
      <c r="IVY5" s="4"/>
      <c r="IVZ5" s="4"/>
      <c r="IWA5" s="5"/>
      <c r="IWB5" s="5"/>
      <c r="IWC5" s="4"/>
      <c r="IWD5" s="5"/>
      <c r="IWE5" s="5"/>
      <c r="IWF5" s="5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5"/>
      <c r="IWT5" s="4"/>
      <c r="IWU5" s="5"/>
      <c r="IWV5" s="4"/>
      <c r="IWW5" s="5"/>
      <c r="IWX5" s="4"/>
      <c r="IWY5" s="5"/>
      <c r="IWZ5" s="4"/>
      <c r="IXA5" s="4"/>
      <c r="IXB5" s="4"/>
      <c r="IXC5" s="5"/>
      <c r="IXD5" s="5"/>
      <c r="IXE5" s="4"/>
      <c r="IXF5" s="5"/>
      <c r="IXG5" s="5"/>
      <c r="IXH5" s="5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5"/>
      <c r="IXV5" s="4"/>
      <c r="IXW5" s="5"/>
      <c r="IXX5" s="4"/>
      <c r="IXY5" s="5"/>
      <c r="IXZ5" s="4"/>
      <c r="IYA5" s="5"/>
      <c r="IYB5" s="4"/>
      <c r="IYC5" s="4"/>
      <c r="IYD5" s="4"/>
      <c r="IYE5" s="5"/>
      <c r="IYF5" s="5"/>
      <c r="IYG5" s="4"/>
      <c r="IYH5" s="5"/>
      <c r="IYI5" s="5"/>
      <c r="IYJ5" s="5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5"/>
      <c r="IYX5" s="4"/>
      <c r="IYY5" s="5"/>
      <c r="IYZ5" s="4"/>
      <c r="IZA5" s="5"/>
      <c r="IZB5" s="4"/>
      <c r="IZC5" s="5"/>
      <c r="IZD5" s="4"/>
      <c r="IZE5" s="4"/>
      <c r="IZF5" s="4"/>
      <c r="IZG5" s="5"/>
      <c r="IZH5" s="5"/>
      <c r="IZI5" s="4"/>
      <c r="IZJ5" s="5"/>
      <c r="IZK5" s="5"/>
      <c r="IZL5" s="5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5"/>
      <c r="IZZ5" s="4"/>
      <c r="JAA5" s="5"/>
      <c r="JAB5" s="4"/>
      <c r="JAC5" s="5"/>
      <c r="JAD5" s="4"/>
      <c r="JAE5" s="5"/>
      <c r="JAF5" s="4"/>
      <c r="JAG5" s="4"/>
      <c r="JAH5" s="4"/>
      <c r="JAI5" s="5"/>
      <c r="JAJ5" s="5"/>
      <c r="JAK5" s="4"/>
      <c r="JAL5" s="5"/>
      <c r="JAM5" s="5"/>
      <c r="JAN5" s="5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5"/>
      <c r="JBB5" s="4"/>
      <c r="JBC5" s="5"/>
      <c r="JBD5" s="4"/>
      <c r="JBE5" s="5"/>
      <c r="JBF5" s="4"/>
      <c r="JBG5" s="5"/>
      <c r="JBH5" s="4"/>
      <c r="JBI5" s="4"/>
      <c r="JBJ5" s="4"/>
      <c r="JBK5" s="5"/>
      <c r="JBL5" s="5"/>
      <c r="JBM5" s="4"/>
      <c r="JBN5" s="5"/>
      <c r="JBO5" s="5"/>
      <c r="JBP5" s="5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5"/>
      <c r="JCD5" s="4"/>
      <c r="JCE5" s="5"/>
      <c r="JCF5" s="4"/>
      <c r="JCG5" s="5"/>
      <c r="JCH5" s="4"/>
      <c r="JCI5" s="5"/>
      <c r="JCJ5" s="4"/>
      <c r="JCK5" s="4"/>
      <c r="JCL5" s="4"/>
      <c r="JCM5" s="5"/>
      <c r="JCN5" s="5"/>
      <c r="JCO5" s="4"/>
      <c r="JCP5" s="5"/>
      <c r="JCQ5" s="5"/>
      <c r="JCR5" s="5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5"/>
      <c r="JDF5" s="4"/>
      <c r="JDG5" s="5"/>
      <c r="JDH5" s="4"/>
      <c r="JDI5" s="5"/>
      <c r="JDJ5" s="4"/>
      <c r="JDK5" s="5"/>
      <c r="JDL5" s="4"/>
      <c r="JDM5" s="4"/>
      <c r="JDN5" s="4"/>
      <c r="JDO5" s="5"/>
      <c r="JDP5" s="5"/>
      <c r="JDQ5" s="4"/>
      <c r="JDR5" s="5"/>
      <c r="JDS5" s="5"/>
      <c r="JDT5" s="5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5"/>
      <c r="JEH5" s="4"/>
      <c r="JEI5" s="5"/>
      <c r="JEJ5" s="4"/>
      <c r="JEK5" s="5"/>
      <c r="JEL5" s="4"/>
      <c r="JEM5" s="5"/>
      <c r="JEN5" s="4"/>
      <c r="JEO5" s="4"/>
      <c r="JEP5" s="4"/>
      <c r="JEQ5" s="5"/>
      <c r="JER5" s="5"/>
      <c r="JES5" s="4"/>
      <c r="JET5" s="5"/>
      <c r="JEU5" s="5"/>
      <c r="JEV5" s="5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5"/>
      <c r="JFJ5" s="4"/>
      <c r="JFK5" s="5"/>
      <c r="JFL5" s="4"/>
      <c r="JFM5" s="5"/>
      <c r="JFN5" s="4"/>
      <c r="JFO5" s="5"/>
      <c r="JFP5" s="4"/>
      <c r="JFQ5" s="4"/>
      <c r="JFR5" s="4"/>
      <c r="JFS5" s="5"/>
      <c r="JFT5" s="5"/>
      <c r="JFU5" s="4"/>
      <c r="JFV5" s="5"/>
      <c r="JFW5" s="5"/>
      <c r="JFX5" s="5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5"/>
      <c r="JGL5" s="4"/>
      <c r="JGM5" s="5"/>
      <c r="JGN5" s="4"/>
      <c r="JGO5" s="5"/>
      <c r="JGP5" s="4"/>
      <c r="JGQ5" s="5"/>
      <c r="JGR5" s="4"/>
      <c r="JGS5" s="4"/>
      <c r="JGT5" s="4"/>
      <c r="JGU5" s="5"/>
      <c r="JGV5" s="5"/>
      <c r="JGW5" s="4"/>
      <c r="JGX5" s="5"/>
      <c r="JGY5" s="5"/>
      <c r="JGZ5" s="5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5"/>
      <c r="JHN5" s="4"/>
      <c r="JHO5" s="5"/>
      <c r="JHP5" s="4"/>
      <c r="JHQ5" s="5"/>
      <c r="JHR5" s="4"/>
      <c r="JHS5" s="5"/>
      <c r="JHT5" s="4"/>
      <c r="JHU5" s="4"/>
      <c r="JHV5" s="4"/>
      <c r="JHW5" s="5"/>
      <c r="JHX5" s="5"/>
      <c r="JHY5" s="4"/>
      <c r="JHZ5" s="5"/>
      <c r="JIA5" s="5"/>
      <c r="JIB5" s="5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5"/>
      <c r="JIP5" s="4"/>
      <c r="JIQ5" s="5"/>
      <c r="JIR5" s="4"/>
      <c r="JIS5" s="5"/>
      <c r="JIT5" s="4"/>
      <c r="JIU5" s="5"/>
      <c r="JIV5" s="4"/>
      <c r="JIW5" s="4"/>
      <c r="JIX5" s="4"/>
      <c r="JIY5" s="5"/>
      <c r="JIZ5" s="5"/>
      <c r="JJA5" s="4"/>
      <c r="JJB5" s="5"/>
      <c r="JJC5" s="5"/>
      <c r="JJD5" s="5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5"/>
      <c r="JJR5" s="4"/>
      <c r="JJS5" s="5"/>
      <c r="JJT5" s="4"/>
      <c r="JJU5" s="5"/>
      <c r="JJV5" s="4"/>
      <c r="JJW5" s="5"/>
      <c r="JJX5" s="4"/>
      <c r="JJY5" s="4"/>
      <c r="JJZ5" s="4"/>
      <c r="JKA5" s="5"/>
      <c r="JKB5" s="5"/>
      <c r="JKC5" s="4"/>
      <c r="JKD5" s="5"/>
      <c r="JKE5" s="5"/>
      <c r="JKF5" s="5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5"/>
      <c r="JKT5" s="4"/>
      <c r="JKU5" s="5"/>
      <c r="JKV5" s="4"/>
      <c r="JKW5" s="5"/>
      <c r="JKX5" s="4"/>
      <c r="JKY5" s="5"/>
      <c r="JKZ5" s="4"/>
      <c r="JLA5" s="4"/>
      <c r="JLB5" s="4"/>
      <c r="JLC5" s="5"/>
      <c r="JLD5" s="5"/>
      <c r="JLE5" s="4"/>
      <c r="JLF5" s="5"/>
      <c r="JLG5" s="5"/>
      <c r="JLH5" s="5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5"/>
      <c r="JLV5" s="4"/>
      <c r="JLW5" s="5"/>
      <c r="JLX5" s="4"/>
      <c r="JLY5" s="5"/>
      <c r="JLZ5" s="4"/>
      <c r="JMA5" s="5"/>
      <c r="JMB5" s="4"/>
      <c r="JMC5" s="4"/>
      <c r="JMD5" s="4"/>
      <c r="JME5" s="5"/>
      <c r="JMF5" s="5"/>
      <c r="JMG5" s="4"/>
      <c r="JMH5" s="5"/>
      <c r="JMI5" s="5"/>
      <c r="JMJ5" s="5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5"/>
      <c r="JMX5" s="4"/>
      <c r="JMY5" s="5"/>
      <c r="JMZ5" s="4"/>
      <c r="JNA5" s="5"/>
      <c r="JNB5" s="4"/>
      <c r="JNC5" s="5"/>
      <c r="JND5" s="4"/>
      <c r="JNE5" s="4"/>
      <c r="JNF5" s="4"/>
      <c r="JNG5" s="5"/>
      <c r="JNH5" s="5"/>
      <c r="JNI5" s="4"/>
      <c r="JNJ5" s="5"/>
      <c r="JNK5" s="5"/>
      <c r="JNL5" s="5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5"/>
      <c r="JNZ5" s="4"/>
      <c r="JOA5" s="5"/>
      <c r="JOB5" s="4"/>
      <c r="JOC5" s="5"/>
      <c r="JOD5" s="4"/>
      <c r="JOE5" s="5"/>
      <c r="JOF5" s="4"/>
      <c r="JOG5" s="4"/>
      <c r="JOH5" s="4"/>
      <c r="JOI5" s="5"/>
      <c r="JOJ5" s="5"/>
      <c r="JOK5" s="4"/>
      <c r="JOL5" s="5"/>
      <c r="JOM5" s="5"/>
      <c r="JON5" s="5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5"/>
      <c r="JPB5" s="4"/>
      <c r="JPC5" s="5"/>
      <c r="JPD5" s="4"/>
      <c r="JPE5" s="5"/>
      <c r="JPF5" s="4"/>
      <c r="JPG5" s="5"/>
      <c r="JPH5" s="4"/>
      <c r="JPI5" s="4"/>
      <c r="JPJ5" s="4"/>
      <c r="JPK5" s="5"/>
      <c r="JPL5" s="5"/>
      <c r="JPM5" s="4"/>
      <c r="JPN5" s="5"/>
      <c r="JPO5" s="5"/>
      <c r="JPP5" s="5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5"/>
      <c r="JQD5" s="4"/>
      <c r="JQE5" s="5"/>
      <c r="JQF5" s="4"/>
      <c r="JQG5" s="5"/>
      <c r="JQH5" s="4"/>
      <c r="JQI5" s="5"/>
      <c r="JQJ5" s="4"/>
      <c r="JQK5" s="4"/>
      <c r="JQL5" s="4"/>
      <c r="JQM5" s="5"/>
      <c r="JQN5" s="5"/>
      <c r="JQO5" s="4"/>
      <c r="JQP5" s="5"/>
      <c r="JQQ5" s="5"/>
      <c r="JQR5" s="5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5"/>
      <c r="JRF5" s="4"/>
      <c r="JRG5" s="5"/>
      <c r="JRH5" s="4"/>
      <c r="JRI5" s="5"/>
      <c r="JRJ5" s="4"/>
      <c r="JRK5" s="5"/>
      <c r="JRL5" s="4"/>
      <c r="JRM5" s="4"/>
      <c r="JRN5" s="4"/>
      <c r="JRO5" s="5"/>
      <c r="JRP5" s="5"/>
      <c r="JRQ5" s="4"/>
      <c r="JRR5" s="5"/>
      <c r="JRS5" s="5"/>
      <c r="JRT5" s="5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5"/>
      <c r="JSH5" s="4"/>
      <c r="JSI5" s="5"/>
      <c r="JSJ5" s="4"/>
      <c r="JSK5" s="5"/>
      <c r="JSL5" s="4"/>
      <c r="JSM5" s="5"/>
      <c r="JSN5" s="4"/>
      <c r="JSO5" s="4"/>
      <c r="JSP5" s="4"/>
      <c r="JSQ5" s="5"/>
      <c r="JSR5" s="5"/>
      <c r="JSS5" s="4"/>
      <c r="JST5" s="5"/>
      <c r="JSU5" s="5"/>
      <c r="JSV5" s="5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5"/>
      <c r="JTJ5" s="4"/>
      <c r="JTK5" s="5"/>
      <c r="JTL5" s="4"/>
      <c r="JTM5" s="5"/>
      <c r="JTN5" s="4"/>
      <c r="JTO5" s="5"/>
      <c r="JTP5" s="4"/>
      <c r="JTQ5" s="4"/>
      <c r="JTR5" s="4"/>
      <c r="JTS5" s="5"/>
      <c r="JTT5" s="5"/>
      <c r="JTU5" s="4"/>
      <c r="JTV5" s="5"/>
      <c r="JTW5" s="5"/>
      <c r="JTX5" s="5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5"/>
      <c r="JUL5" s="4"/>
      <c r="JUM5" s="5"/>
      <c r="JUN5" s="4"/>
      <c r="JUO5" s="5"/>
      <c r="JUP5" s="4"/>
      <c r="JUQ5" s="5"/>
      <c r="JUR5" s="4"/>
      <c r="JUS5" s="4"/>
      <c r="JUT5" s="4"/>
      <c r="JUU5" s="5"/>
      <c r="JUV5" s="5"/>
      <c r="JUW5" s="4"/>
      <c r="JUX5" s="5"/>
      <c r="JUY5" s="5"/>
      <c r="JUZ5" s="5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5"/>
      <c r="JVN5" s="4"/>
      <c r="JVO5" s="5"/>
      <c r="JVP5" s="4"/>
      <c r="JVQ5" s="5"/>
      <c r="JVR5" s="4"/>
      <c r="JVS5" s="5"/>
      <c r="JVT5" s="4"/>
      <c r="JVU5" s="4"/>
      <c r="JVV5" s="4"/>
      <c r="JVW5" s="5"/>
      <c r="JVX5" s="5"/>
      <c r="JVY5" s="4"/>
      <c r="JVZ5" s="5"/>
      <c r="JWA5" s="5"/>
      <c r="JWB5" s="5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5"/>
      <c r="JWP5" s="4"/>
      <c r="JWQ5" s="5"/>
      <c r="JWR5" s="4"/>
      <c r="JWS5" s="5"/>
      <c r="JWT5" s="4"/>
      <c r="JWU5" s="5"/>
      <c r="JWV5" s="4"/>
      <c r="JWW5" s="4"/>
      <c r="JWX5" s="4"/>
      <c r="JWY5" s="5"/>
      <c r="JWZ5" s="5"/>
      <c r="JXA5" s="4"/>
      <c r="JXB5" s="5"/>
      <c r="JXC5" s="5"/>
      <c r="JXD5" s="5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5"/>
      <c r="JXR5" s="4"/>
      <c r="JXS5" s="5"/>
      <c r="JXT5" s="4"/>
      <c r="JXU5" s="5"/>
      <c r="JXV5" s="4"/>
      <c r="JXW5" s="5"/>
      <c r="JXX5" s="4"/>
      <c r="JXY5" s="4"/>
      <c r="JXZ5" s="4"/>
      <c r="JYA5" s="5"/>
      <c r="JYB5" s="5"/>
      <c r="JYC5" s="4"/>
      <c r="JYD5" s="5"/>
      <c r="JYE5" s="5"/>
      <c r="JYF5" s="5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5"/>
      <c r="JYT5" s="4"/>
      <c r="JYU5" s="5"/>
      <c r="JYV5" s="4"/>
      <c r="JYW5" s="5"/>
      <c r="JYX5" s="4"/>
      <c r="JYY5" s="5"/>
      <c r="JYZ5" s="4"/>
      <c r="JZA5" s="4"/>
      <c r="JZB5" s="4"/>
      <c r="JZC5" s="5"/>
      <c r="JZD5" s="5"/>
      <c r="JZE5" s="4"/>
      <c r="JZF5" s="5"/>
      <c r="JZG5" s="5"/>
      <c r="JZH5" s="5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5"/>
      <c r="JZV5" s="4"/>
      <c r="JZW5" s="5"/>
      <c r="JZX5" s="4"/>
      <c r="JZY5" s="5"/>
      <c r="JZZ5" s="4"/>
      <c r="KAA5" s="5"/>
      <c r="KAB5" s="4"/>
      <c r="KAC5" s="4"/>
      <c r="KAD5" s="4"/>
      <c r="KAE5" s="5"/>
      <c r="KAF5" s="5"/>
      <c r="KAG5" s="4"/>
      <c r="KAH5" s="5"/>
      <c r="KAI5" s="5"/>
      <c r="KAJ5" s="5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5"/>
      <c r="KAX5" s="4"/>
      <c r="KAY5" s="5"/>
      <c r="KAZ5" s="4"/>
      <c r="KBA5" s="5"/>
      <c r="KBB5" s="4"/>
      <c r="KBC5" s="5"/>
      <c r="KBD5" s="4"/>
      <c r="KBE5" s="4"/>
      <c r="KBF5" s="4"/>
      <c r="KBG5" s="5"/>
      <c r="KBH5" s="5"/>
      <c r="KBI5" s="4"/>
      <c r="KBJ5" s="5"/>
      <c r="KBK5" s="5"/>
      <c r="KBL5" s="5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5"/>
      <c r="KBZ5" s="4"/>
      <c r="KCA5" s="5"/>
      <c r="KCB5" s="4"/>
      <c r="KCC5" s="5"/>
      <c r="KCD5" s="4"/>
      <c r="KCE5" s="5"/>
      <c r="KCF5" s="4"/>
      <c r="KCG5" s="4"/>
      <c r="KCH5" s="4"/>
      <c r="KCI5" s="5"/>
      <c r="KCJ5" s="5"/>
      <c r="KCK5" s="4"/>
      <c r="KCL5" s="5"/>
      <c r="KCM5" s="5"/>
      <c r="KCN5" s="5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5"/>
      <c r="KDB5" s="4"/>
      <c r="KDC5" s="5"/>
      <c r="KDD5" s="4"/>
      <c r="KDE5" s="5"/>
      <c r="KDF5" s="4"/>
      <c r="KDG5" s="5"/>
      <c r="KDH5" s="4"/>
      <c r="KDI5" s="4"/>
      <c r="KDJ5" s="4"/>
      <c r="KDK5" s="5"/>
      <c r="KDL5" s="5"/>
      <c r="KDM5" s="4"/>
      <c r="KDN5" s="5"/>
      <c r="KDO5" s="5"/>
      <c r="KDP5" s="5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5"/>
      <c r="KED5" s="4"/>
      <c r="KEE5" s="5"/>
      <c r="KEF5" s="4"/>
      <c r="KEG5" s="5"/>
      <c r="KEH5" s="4"/>
      <c r="KEI5" s="5"/>
      <c r="KEJ5" s="4"/>
      <c r="KEK5" s="4"/>
      <c r="KEL5" s="4"/>
      <c r="KEM5" s="5"/>
      <c r="KEN5" s="5"/>
      <c r="KEO5" s="4"/>
      <c r="KEP5" s="5"/>
      <c r="KEQ5" s="5"/>
      <c r="KER5" s="5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5"/>
      <c r="KFF5" s="4"/>
      <c r="KFG5" s="5"/>
      <c r="KFH5" s="4"/>
      <c r="KFI5" s="5"/>
      <c r="KFJ5" s="4"/>
      <c r="KFK5" s="5"/>
      <c r="KFL5" s="4"/>
      <c r="KFM5" s="4"/>
      <c r="KFN5" s="4"/>
      <c r="KFO5" s="5"/>
      <c r="KFP5" s="5"/>
      <c r="KFQ5" s="4"/>
      <c r="KFR5" s="5"/>
      <c r="KFS5" s="5"/>
      <c r="KFT5" s="5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5"/>
      <c r="KGH5" s="4"/>
      <c r="KGI5" s="5"/>
      <c r="KGJ5" s="4"/>
      <c r="KGK5" s="5"/>
      <c r="KGL5" s="4"/>
      <c r="KGM5" s="5"/>
      <c r="KGN5" s="4"/>
      <c r="KGO5" s="4"/>
      <c r="KGP5" s="4"/>
      <c r="KGQ5" s="5"/>
      <c r="KGR5" s="5"/>
      <c r="KGS5" s="4"/>
      <c r="KGT5" s="5"/>
      <c r="KGU5" s="5"/>
      <c r="KGV5" s="5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5"/>
      <c r="KHJ5" s="4"/>
      <c r="KHK5" s="5"/>
      <c r="KHL5" s="4"/>
      <c r="KHM5" s="5"/>
      <c r="KHN5" s="4"/>
      <c r="KHO5" s="5"/>
      <c r="KHP5" s="4"/>
      <c r="KHQ5" s="4"/>
      <c r="KHR5" s="4"/>
      <c r="KHS5" s="5"/>
      <c r="KHT5" s="5"/>
      <c r="KHU5" s="4"/>
      <c r="KHV5" s="5"/>
      <c r="KHW5" s="5"/>
      <c r="KHX5" s="5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5"/>
      <c r="KIL5" s="4"/>
      <c r="KIM5" s="5"/>
      <c r="KIN5" s="4"/>
      <c r="KIO5" s="5"/>
      <c r="KIP5" s="4"/>
      <c r="KIQ5" s="5"/>
      <c r="KIR5" s="4"/>
      <c r="KIS5" s="4"/>
      <c r="KIT5" s="4"/>
      <c r="KIU5" s="5"/>
      <c r="KIV5" s="5"/>
      <c r="KIW5" s="4"/>
      <c r="KIX5" s="5"/>
      <c r="KIY5" s="5"/>
      <c r="KIZ5" s="5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5"/>
      <c r="KJN5" s="4"/>
      <c r="KJO5" s="5"/>
      <c r="KJP5" s="4"/>
      <c r="KJQ5" s="5"/>
      <c r="KJR5" s="4"/>
      <c r="KJS5" s="5"/>
      <c r="KJT5" s="4"/>
      <c r="KJU5" s="4"/>
      <c r="KJV5" s="4"/>
      <c r="KJW5" s="5"/>
      <c r="KJX5" s="5"/>
      <c r="KJY5" s="4"/>
      <c r="KJZ5" s="5"/>
      <c r="KKA5" s="5"/>
      <c r="KKB5" s="5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5"/>
      <c r="KKP5" s="4"/>
      <c r="KKQ5" s="5"/>
      <c r="KKR5" s="4"/>
      <c r="KKS5" s="5"/>
      <c r="KKT5" s="4"/>
      <c r="KKU5" s="5"/>
      <c r="KKV5" s="4"/>
      <c r="KKW5" s="4"/>
      <c r="KKX5" s="4"/>
      <c r="KKY5" s="5"/>
      <c r="KKZ5" s="5"/>
      <c r="KLA5" s="4"/>
      <c r="KLB5" s="5"/>
      <c r="KLC5" s="5"/>
      <c r="KLD5" s="5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5"/>
      <c r="KLR5" s="4"/>
      <c r="KLS5" s="5"/>
      <c r="KLT5" s="4"/>
      <c r="KLU5" s="5"/>
      <c r="KLV5" s="4"/>
      <c r="KLW5" s="5"/>
      <c r="KLX5" s="4"/>
      <c r="KLY5" s="4"/>
      <c r="KLZ5" s="4"/>
      <c r="KMA5" s="5"/>
      <c r="KMB5" s="5"/>
      <c r="KMC5" s="4"/>
      <c r="KMD5" s="5"/>
      <c r="KME5" s="5"/>
      <c r="KMF5" s="5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5"/>
      <c r="KMT5" s="4"/>
      <c r="KMU5" s="5"/>
      <c r="KMV5" s="4"/>
      <c r="KMW5" s="5"/>
      <c r="KMX5" s="4"/>
      <c r="KMY5" s="5"/>
      <c r="KMZ5" s="4"/>
      <c r="KNA5" s="4"/>
      <c r="KNB5" s="4"/>
      <c r="KNC5" s="5"/>
      <c r="KND5" s="5"/>
      <c r="KNE5" s="4"/>
      <c r="KNF5" s="5"/>
      <c r="KNG5" s="5"/>
      <c r="KNH5" s="5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5"/>
      <c r="KNV5" s="4"/>
      <c r="KNW5" s="5"/>
      <c r="KNX5" s="4"/>
      <c r="KNY5" s="5"/>
      <c r="KNZ5" s="4"/>
      <c r="KOA5" s="5"/>
      <c r="KOB5" s="4"/>
      <c r="KOC5" s="4"/>
      <c r="KOD5" s="4"/>
      <c r="KOE5" s="5"/>
      <c r="KOF5" s="5"/>
      <c r="KOG5" s="4"/>
      <c r="KOH5" s="5"/>
      <c r="KOI5" s="5"/>
      <c r="KOJ5" s="5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5"/>
      <c r="KOX5" s="4"/>
      <c r="KOY5" s="5"/>
      <c r="KOZ5" s="4"/>
      <c r="KPA5" s="5"/>
      <c r="KPB5" s="4"/>
      <c r="KPC5" s="5"/>
      <c r="KPD5" s="4"/>
      <c r="KPE5" s="4"/>
      <c r="KPF5" s="4"/>
      <c r="KPG5" s="5"/>
      <c r="KPH5" s="5"/>
      <c r="KPI5" s="4"/>
      <c r="KPJ5" s="5"/>
      <c r="KPK5" s="5"/>
      <c r="KPL5" s="5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5"/>
      <c r="KPZ5" s="4"/>
      <c r="KQA5" s="5"/>
      <c r="KQB5" s="4"/>
      <c r="KQC5" s="5"/>
      <c r="KQD5" s="4"/>
      <c r="KQE5" s="5"/>
      <c r="KQF5" s="4"/>
      <c r="KQG5" s="4"/>
      <c r="KQH5" s="4"/>
      <c r="KQI5" s="5"/>
      <c r="KQJ5" s="5"/>
      <c r="KQK5" s="4"/>
      <c r="KQL5" s="5"/>
      <c r="KQM5" s="5"/>
      <c r="KQN5" s="5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5"/>
      <c r="KRB5" s="4"/>
      <c r="KRC5" s="5"/>
      <c r="KRD5" s="4"/>
      <c r="KRE5" s="5"/>
      <c r="KRF5" s="4"/>
      <c r="KRG5" s="5"/>
      <c r="KRH5" s="4"/>
      <c r="KRI5" s="4"/>
      <c r="KRJ5" s="4"/>
      <c r="KRK5" s="5"/>
      <c r="KRL5" s="5"/>
      <c r="KRM5" s="4"/>
      <c r="KRN5" s="5"/>
      <c r="KRO5" s="5"/>
      <c r="KRP5" s="5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5"/>
      <c r="KSD5" s="4"/>
      <c r="KSE5" s="5"/>
      <c r="KSF5" s="4"/>
      <c r="KSG5" s="5"/>
      <c r="KSH5" s="4"/>
      <c r="KSI5" s="5"/>
      <c r="KSJ5" s="4"/>
      <c r="KSK5" s="4"/>
      <c r="KSL5" s="4"/>
      <c r="KSM5" s="5"/>
      <c r="KSN5" s="5"/>
      <c r="KSO5" s="4"/>
      <c r="KSP5" s="5"/>
      <c r="KSQ5" s="5"/>
      <c r="KSR5" s="5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5"/>
      <c r="KTF5" s="4"/>
      <c r="KTG5" s="5"/>
      <c r="KTH5" s="4"/>
      <c r="KTI5" s="5"/>
      <c r="KTJ5" s="4"/>
      <c r="KTK5" s="5"/>
      <c r="KTL5" s="4"/>
      <c r="KTM5" s="4"/>
      <c r="KTN5" s="4"/>
      <c r="KTO5" s="5"/>
      <c r="KTP5" s="5"/>
      <c r="KTQ5" s="4"/>
      <c r="KTR5" s="5"/>
      <c r="KTS5" s="5"/>
      <c r="KTT5" s="5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5"/>
      <c r="KUH5" s="4"/>
      <c r="KUI5" s="5"/>
      <c r="KUJ5" s="4"/>
      <c r="KUK5" s="5"/>
      <c r="KUL5" s="4"/>
      <c r="KUM5" s="5"/>
      <c r="KUN5" s="4"/>
      <c r="KUO5" s="4"/>
      <c r="KUP5" s="4"/>
      <c r="KUQ5" s="5"/>
      <c r="KUR5" s="5"/>
      <c r="KUS5" s="4"/>
      <c r="KUT5" s="5"/>
      <c r="KUU5" s="5"/>
      <c r="KUV5" s="5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5"/>
      <c r="KVJ5" s="4"/>
      <c r="KVK5" s="5"/>
      <c r="KVL5" s="4"/>
      <c r="KVM5" s="5"/>
      <c r="KVN5" s="4"/>
      <c r="KVO5" s="5"/>
      <c r="KVP5" s="4"/>
      <c r="KVQ5" s="4"/>
      <c r="KVR5" s="4"/>
      <c r="KVS5" s="5"/>
      <c r="KVT5" s="5"/>
      <c r="KVU5" s="4"/>
      <c r="KVV5" s="5"/>
      <c r="KVW5" s="5"/>
      <c r="KVX5" s="5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5"/>
      <c r="KWL5" s="4"/>
      <c r="KWM5" s="5"/>
      <c r="KWN5" s="4"/>
      <c r="KWO5" s="5"/>
      <c r="KWP5" s="4"/>
      <c r="KWQ5" s="5"/>
      <c r="KWR5" s="4"/>
      <c r="KWS5" s="4"/>
      <c r="KWT5" s="4"/>
      <c r="KWU5" s="5"/>
      <c r="KWV5" s="5"/>
      <c r="KWW5" s="4"/>
      <c r="KWX5" s="5"/>
      <c r="KWY5" s="5"/>
      <c r="KWZ5" s="5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5"/>
      <c r="KXN5" s="4"/>
      <c r="KXO5" s="5"/>
      <c r="KXP5" s="4"/>
      <c r="KXQ5" s="5"/>
      <c r="KXR5" s="4"/>
      <c r="KXS5" s="5"/>
      <c r="KXT5" s="4"/>
      <c r="KXU5" s="4"/>
      <c r="KXV5" s="4"/>
      <c r="KXW5" s="5"/>
      <c r="KXX5" s="5"/>
      <c r="KXY5" s="4"/>
      <c r="KXZ5" s="5"/>
      <c r="KYA5" s="5"/>
      <c r="KYB5" s="5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5"/>
      <c r="KYP5" s="4"/>
      <c r="KYQ5" s="5"/>
      <c r="KYR5" s="4"/>
      <c r="KYS5" s="5"/>
      <c r="KYT5" s="4"/>
      <c r="KYU5" s="5"/>
      <c r="KYV5" s="4"/>
      <c r="KYW5" s="4"/>
      <c r="KYX5" s="4"/>
      <c r="KYY5" s="5"/>
      <c r="KYZ5" s="5"/>
      <c r="KZA5" s="4"/>
      <c r="KZB5" s="5"/>
      <c r="KZC5" s="5"/>
      <c r="KZD5" s="5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5"/>
      <c r="KZR5" s="4"/>
      <c r="KZS5" s="5"/>
      <c r="KZT5" s="4"/>
      <c r="KZU5" s="5"/>
      <c r="KZV5" s="4"/>
      <c r="KZW5" s="5"/>
      <c r="KZX5" s="4"/>
      <c r="KZY5" s="4"/>
      <c r="KZZ5" s="4"/>
      <c r="LAA5" s="5"/>
      <c r="LAB5" s="5"/>
      <c r="LAC5" s="4"/>
      <c r="LAD5" s="5"/>
      <c r="LAE5" s="5"/>
      <c r="LAF5" s="5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5"/>
      <c r="LAT5" s="4"/>
      <c r="LAU5" s="5"/>
      <c r="LAV5" s="4"/>
      <c r="LAW5" s="5"/>
      <c r="LAX5" s="4"/>
      <c r="LAY5" s="5"/>
      <c r="LAZ5" s="4"/>
      <c r="LBA5" s="4"/>
      <c r="LBB5" s="4"/>
      <c r="LBC5" s="5"/>
      <c r="LBD5" s="5"/>
      <c r="LBE5" s="4"/>
      <c r="LBF5" s="5"/>
      <c r="LBG5" s="5"/>
      <c r="LBH5" s="5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5"/>
      <c r="LBV5" s="4"/>
      <c r="LBW5" s="5"/>
      <c r="LBX5" s="4"/>
      <c r="LBY5" s="5"/>
      <c r="LBZ5" s="4"/>
      <c r="LCA5" s="5"/>
      <c r="LCB5" s="4"/>
      <c r="LCC5" s="4"/>
      <c r="LCD5" s="4"/>
      <c r="LCE5" s="5"/>
      <c r="LCF5" s="5"/>
      <c r="LCG5" s="4"/>
      <c r="LCH5" s="5"/>
      <c r="LCI5" s="5"/>
      <c r="LCJ5" s="5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5"/>
      <c r="LCX5" s="4"/>
      <c r="LCY5" s="5"/>
      <c r="LCZ5" s="4"/>
      <c r="LDA5" s="5"/>
      <c r="LDB5" s="4"/>
      <c r="LDC5" s="5"/>
      <c r="LDD5" s="4"/>
      <c r="LDE5" s="4"/>
      <c r="LDF5" s="4"/>
      <c r="LDG5" s="5"/>
      <c r="LDH5" s="5"/>
      <c r="LDI5" s="4"/>
      <c r="LDJ5" s="5"/>
      <c r="LDK5" s="5"/>
      <c r="LDL5" s="5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5"/>
      <c r="LDZ5" s="4"/>
      <c r="LEA5" s="5"/>
      <c r="LEB5" s="4"/>
      <c r="LEC5" s="5"/>
      <c r="LED5" s="4"/>
      <c r="LEE5" s="5"/>
      <c r="LEF5" s="4"/>
      <c r="LEG5" s="4"/>
      <c r="LEH5" s="4"/>
      <c r="LEI5" s="5"/>
      <c r="LEJ5" s="5"/>
      <c r="LEK5" s="4"/>
      <c r="LEL5" s="5"/>
      <c r="LEM5" s="5"/>
      <c r="LEN5" s="5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5"/>
      <c r="LFB5" s="4"/>
      <c r="LFC5" s="5"/>
      <c r="LFD5" s="4"/>
      <c r="LFE5" s="5"/>
      <c r="LFF5" s="4"/>
      <c r="LFG5" s="5"/>
      <c r="LFH5" s="4"/>
      <c r="LFI5" s="4"/>
      <c r="LFJ5" s="4"/>
      <c r="LFK5" s="5"/>
      <c r="LFL5" s="5"/>
      <c r="LFM5" s="4"/>
      <c r="LFN5" s="5"/>
      <c r="LFO5" s="5"/>
      <c r="LFP5" s="5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5"/>
      <c r="LGD5" s="4"/>
      <c r="LGE5" s="5"/>
      <c r="LGF5" s="4"/>
      <c r="LGG5" s="5"/>
      <c r="LGH5" s="4"/>
      <c r="LGI5" s="5"/>
      <c r="LGJ5" s="4"/>
      <c r="LGK5" s="4"/>
      <c r="LGL5" s="4"/>
      <c r="LGM5" s="5"/>
      <c r="LGN5" s="5"/>
      <c r="LGO5" s="4"/>
      <c r="LGP5" s="5"/>
      <c r="LGQ5" s="5"/>
      <c r="LGR5" s="5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5"/>
      <c r="LHF5" s="4"/>
      <c r="LHG5" s="5"/>
      <c r="LHH5" s="4"/>
      <c r="LHI5" s="5"/>
      <c r="LHJ5" s="4"/>
      <c r="LHK5" s="5"/>
      <c r="LHL5" s="4"/>
      <c r="LHM5" s="4"/>
      <c r="LHN5" s="4"/>
      <c r="LHO5" s="5"/>
      <c r="LHP5" s="5"/>
      <c r="LHQ5" s="4"/>
      <c r="LHR5" s="5"/>
      <c r="LHS5" s="5"/>
      <c r="LHT5" s="5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5"/>
      <c r="LIH5" s="4"/>
      <c r="LII5" s="5"/>
      <c r="LIJ5" s="4"/>
      <c r="LIK5" s="5"/>
      <c r="LIL5" s="4"/>
      <c r="LIM5" s="5"/>
      <c r="LIN5" s="4"/>
      <c r="LIO5" s="4"/>
      <c r="LIP5" s="4"/>
      <c r="LIQ5" s="5"/>
      <c r="LIR5" s="5"/>
      <c r="LIS5" s="4"/>
      <c r="LIT5" s="5"/>
      <c r="LIU5" s="5"/>
      <c r="LIV5" s="5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5"/>
      <c r="LJJ5" s="4"/>
      <c r="LJK5" s="5"/>
      <c r="LJL5" s="4"/>
      <c r="LJM5" s="5"/>
      <c r="LJN5" s="4"/>
      <c r="LJO5" s="5"/>
      <c r="LJP5" s="4"/>
      <c r="LJQ5" s="4"/>
      <c r="LJR5" s="4"/>
      <c r="LJS5" s="5"/>
      <c r="LJT5" s="5"/>
      <c r="LJU5" s="4"/>
      <c r="LJV5" s="5"/>
      <c r="LJW5" s="5"/>
      <c r="LJX5" s="5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5"/>
      <c r="LKL5" s="4"/>
      <c r="LKM5" s="5"/>
      <c r="LKN5" s="4"/>
      <c r="LKO5" s="5"/>
      <c r="LKP5" s="4"/>
      <c r="LKQ5" s="5"/>
      <c r="LKR5" s="4"/>
      <c r="LKS5" s="4"/>
      <c r="LKT5" s="4"/>
      <c r="LKU5" s="5"/>
      <c r="LKV5" s="5"/>
      <c r="LKW5" s="4"/>
      <c r="LKX5" s="5"/>
      <c r="LKY5" s="5"/>
      <c r="LKZ5" s="5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5"/>
      <c r="LLN5" s="4"/>
      <c r="LLO5" s="5"/>
      <c r="LLP5" s="4"/>
      <c r="LLQ5" s="5"/>
      <c r="LLR5" s="4"/>
      <c r="LLS5" s="5"/>
      <c r="LLT5" s="4"/>
      <c r="LLU5" s="4"/>
      <c r="LLV5" s="4"/>
      <c r="LLW5" s="5"/>
      <c r="LLX5" s="5"/>
      <c r="LLY5" s="4"/>
      <c r="LLZ5" s="5"/>
      <c r="LMA5" s="5"/>
      <c r="LMB5" s="5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5"/>
      <c r="LMP5" s="4"/>
      <c r="LMQ5" s="5"/>
      <c r="LMR5" s="4"/>
      <c r="LMS5" s="5"/>
      <c r="LMT5" s="4"/>
      <c r="LMU5" s="5"/>
      <c r="LMV5" s="4"/>
      <c r="LMW5" s="4"/>
      <c r="LMX5" s="4"/>
      <c r="LMY5" s="5"/>
      <c r="LMZ5" s="5"/>
      <c r="LNA5" s="4"/>
      <c r="LNB5" s="5"/>
      <c r="LNC5" s="5"/>
      <c r="LND5" s="5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5"/>
      <c r="LNR5" s="4"/>
      <c r="LNS5" s="5"/>
      <c r="LNT5" s="4"/>
      <c r="LNU5" s="5"/>
      <c r="LNV5" s="4"/>
      <c r="LNW5" s="5"/>
      <c r="LNX5" s="4"/>
      <c r="LNY5" s="4"/>
      <c r="LNZ5" s="4"/>
      <c r="LOA5" s="5"/>
      <c r="LOB5" s="5"/>
      <c r="LOC5" s="4"/>
      <c r="LOD5" s="5"/>
      <c r="LOE5" s="5"/>
      <c r="LOF5" s="5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5"/>
      <c r="LOT5" s="4"/>
      <c r="LOU5" s="5"/>
      <c r="LOV5" s="4"/>
      <c r="LOW5" s="5"/>
      <c r="LOX5" s="4"/>
      <c r="LOY5" s="5"/>
      <c r="LOZ5" s="4"/>
      <c r="LPA5" s="4"/>
      <c r="LPB5" s="4"/>
      <c r="LPC5" s="5"/>
      <c r="LPD5" s="5"/>
      <c r="LPE5" s="4"/>
      <c r="LPF5" s="5"/>
      <c r="LPG5" s="5"/>
      <c r="LPH5" s="5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5"/>
      <c r="LPV5" s="4"/>
      <c r="LPW5" s="5"/>
      <c r="LPX5" s="4"/>
      <c r="LPY5" s="5"/>
      <c r="LPZ5" s="4"/>
      <c r="LQA5" s="5"/>
      <c r="LQB5" s="4"/>
      <c r="LQC5" s="4"/>
      <c r="LQD5" s="4"/>
      <c r="LQE5" s="5"/>
      <c r="LQF5" s="5"/>
      <c r="LQG5" s="4"/>
      <c r="LQH5" s="5"/>
      <c r="LQI5" s="5"/>
      <c r="LQJ5" s="5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5"/>
      <c r="LQX5" s="4"/>
      <c r="LQY5" s="5"/>
      <c r="LQZ5" s="4"/>
      <c r="LRA5" s="5"/>
      <c r="LRB5" s="4"/>
      <c r="LRC5" s="5"/>
      <c r="LRD5" s="4"/>
      <c r="LRE5" s="4"/>
      <c r="LRF5" s="4"/>
      <c r="LRG5" s="5"/>
      <c r="LRH5" s="5"/>
      <c r="LRI5" s="4"/>
      <c r="LRJ5" s="5"/>
      <c r="LRK5" s="5"/>
      <c r="LRL5" s="5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5"/>
      <c r="LRZ5" s="4"/>
      <c r="LSA5" s="5"/>
      <c r="LSB5" s="4"/>
      <c r="LSC5" s="5"/>
      <c r="LSD5" s="4"/>
      <c r="LSE5" s="5"/>
      <c r="LSF5" s="4"/>
      <c r="LSG5" s="4"/>
      <c r="LSH5" s="4"/>
      <c r="LSI5" s="5"/>
      <c r="LSJ5" s="5"/>
      <c r="LSK5" s="4"/>
      <c r="LSL5" s="5"/>
      <c r="LSM5" s="5"/>
      <c r="LSN5" s="5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5"/>
      <c r="LTB5" s="4"/>
      <c r="LTC5" s="5"/>
      <c r="LTD5" s="4"/>
      <c r="LTE5" s="5"/>
      <c r="LTF5" s="4"/>
      <c r="LTG5" s="5"/>
      <c r="LTH5" s="4"/>
      <c r="LTI5" s="4"/>
      <c r="LTJ5" s="4"/>
      <c r="LTK5" s="5"/>
      <c r="LTL5" s="5"/>
      <c r="LTM5" s="4"/>
      <c r="LTN5" s="5"/>
      <c r="LTO5" s="5"/>
      <c r="LTP5" s="5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5"/>
      <c r="LUD5" s="4"/>
      <c r="LUE5" s="5"/>
      <c r="LUF5" s="4"/>
      <c r="LUG5" s="5"/>
      <c r="LUH5" s="4"/>
      <c r="LUI5" s="5"/>
      <c r="LUJ5" s="4"/>
      <c r="LUK5" s="4"/>
      <c r="LUL5" s="4"/>
      <c r="LUM5" s="5"/>
      <c r="LUN5" s="5"/>
      <c r="LUO5" s="4"/>
      <c r="LUP5" s="5"/>
      <c r="LUQ5" s="5"/>
      <c r="LUR5" s="5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5"/>
      <c r="LVF5" s="4"/>
      <c r="LVG5" s="5"/>
      <c r="LVH5" s="4"/>
      <c r="LVI5" s="5"/>
      <c r="LVJ5" s="4"/>
      <c r="LVK5" s="5"/>
      <c r="LVL5" s="4"/>
      <c r="LVM5" s="4"/>
      <c r="LVN5" s="4"/>
      <c r="LVO5" s="5"/>
      <c r="LVP5" s="5"/>
      <c r="LVQ5" s="4"/>
      <c r="LVR5" s="5"/>
      <c r="LVS5" s="5"/>
      <c r="LVT5" s="5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5"/>
      <c r="LWH5" s="4"/>
      <c r="LWI5" s="5"/>
      <c r="LWJ5" s="4"/>
      <c r="LWK5" s="5"/>
      <c r="LWL5" s="4"/>
      <c r="LWM5" s="5"/>
      <c r="LWN5" s="4"/>
      <c r="LWO5" s="4"/>
      <c r="LWP5" s="4"/>
      <c r="LWQ5" s="5"/>
      <c r="LWR5" s="5"/>
      <c r="LWS5" s="4"/>
      <c r="LWT5" s="5"/>
      <c r="LWU5" s="5"/>
      <c r="LWV5" s="5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5"/>
      <c r="LXJ5" s="4"/>
      <c r="LXK5" s="5"/>
      <c r="LXL5" s="4"/>
      <c r="LXM5" s="5"/>
      <c r="LXN5" s="4"/>
      <c r="LXO5" s="5"/>
      <c r="LXP5" s="4"/>
      <c r="LXQ5" s="4"/>
      <c r="LXR5" s="4"/>
      <c r="LXS5" s="5"/>
      <c r="LXT5" s="5"/>
      <c r="LXU5" s="4"/>
      <c r="LXV5" s="5"/>
      <c r="LXW5" s="5"/>
      <c r="LXX5" s="5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5"/>
      <c r="LYL5" s="4"/>
      <c r="LYM5" s="5"/>
      <c r="LYN5" s="4"/>
      <c r="LYO5" s="5"/>
      <c r="LYP5" s="4"/>
      <c r="LYQ5" s="5"/>
      <c r="LYR5" s="4"/>
      <c r="LYS5" s="4"/>
      <c r="LYT5" s="4"/>
      <c r="LYU5" s="5"/>
      <c r="LYV5" s="5"/>
      <c r="LYW5" s="4"/>
      <c r="LYX5" s="5"/>
      <c r="LYY5" s="5"/>
      <c r="LYZ5" s="5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5"/>
      <c r="LZN5" s="4"/>
      <c r="LZO5" s="5"/>
      <c r="LZP5" s="4"/>
      <c r="LZQ5" s="5"/>
      <c r="LZR5" s="4"/>
      <c r="LZS5" s="5"/>
      <c r="LZT5" s="4"/>
      <c r="LZU5" s="4"/>
      <c r="LZV5" s="4"/>
      <c r="LZW5" s="5"/>
      <c r="LZX5" s="5"/>
      <c r="LZY5" s="4"/>
      <c r="LZZ5" s="5"/>
      <c r="MAA5" s="5"/>
      <c r="MAB5" s="5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5"/>
      <c r="MAP5" s="4"/>
      <c r="MAQ5" s="5"/>
      <c r="MAR5" s="4"/>
      <c r="MAS5" s="5"/>
      <c r="MAT5" s="4"/>
      <c r="MAU5" s="5"/>
      <c r="MAV5" s="4"/>
      <c r="MAW5" s="4"/>
      <c r="MAX5" s="4"/>
      <c r="MAY5" s="5"/>
      <c r="MAZ5" s="5"/>
      <c r="MBA5" s="4"/>
      <c r="MBB5" s="5"/>
      <c r="MBC5" s="5"/>
      <c r="MBD5" s="5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5"/>
      <c r="MBR5" s="4"/>
      <c r="MBS5" s="5"/>
      <c r="MBT5" s="4"/>
      <c r="MBU5" s="5"/>
      <c r="MBV5" s="4"/>
      <c r="MBW5" s="5"/>
      <c r="MBX5" s="4"/>
      <c r="MBY5" s="4"/>
      <c r="MBZ5" s="4"/>
      <c r="MCA5" s="5"/>
      <c r="MCB5" s="5"/>
      <c r="MCC5" s="4"/>
      <c r="MCD5" s="5"/>
      <c r="MCE5" s="5"/>
      <c r="MCF5" s="5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5"/>
      <c r="MCT5" s="4"/>
      <c r="MCU5" s="5"/>
      <c r="MCV5" s="4"/>
      <c r="MCW5" s="5"/>
      <c r="MCX5" s="4"/>
      <c r="MCY5" s="5"/>
      <c r="MCZ5" s="4"/>
      <c r="MDA5" s="4"/>
      <c r="MDB5" s="4"/>
      <c r="MDC5" s="5"/>
      <c r="MDD5" s="5"/>
      <c r="MDE5" s="4"/>
      <c r="MDF5" s="5"/>
      <c r="MDG5" s="5"/>
      <c r="MDH5" s="5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5"/>
      <c r="MDV5" s="4"/>
      <c r="MDW5" s="5"/>
      <c r="MDX5" s="4"/>
      <c r="MDY5" s="5"/>
      <c r="MDZ5" s="4"/>
      <c r="MEA5" s="5"/>
      <c r="MEB5" s="4"/>
      <c r="MEC5" s="4"/>
      <c r="MED5" s="4"/>
      <c r="MEE5" s="5"/>
      <c r="MEF5" s="5"/>
      <c r="MEG5" s="4"/>
      <c r="MEH5" s="5"/>
      <c r="MEI5" s="5"/>
      <c r="MEJ5" s="5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5"/>
      <c r="MEX5" s="4"/>
      <c r="MEY5" s="5"/>
      <c r="MEZ5" s="4"/>
      <c r="MFA5" s="5"/>
      <c r="MFB5" s="4"/>
      <c r="MFC5" s="5"/>
      <c r="MFD5" s="4"/>
      <c r="MFE5" s="4"/>
      <c r="MFF5" s="4"/>
      <c r="MFG5" s="5"/>
      <c r="MFH5" s="5"/>
      <c r="MFI5" s="4"/>
      <c r="MFJ5" s="5"/>
      <c r="MFK5" s="5"/>
      <c r="MFL5" s="5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5"/>
      <c r="MFZ5" s="4"/>
      <c r="MGA5" s="5"/>
      <c r="MGB5" s="4"/>
      <c r="MGC5" s="5"/>
      <c r="MGD5" s="4"/>
      <c r="MGE5" s="5"/>
      <c r="MGF5" s="4"/>
      <c r="MGG5" s="4"/>
      <c r="MGH5" s="4"/>
      <c r="MGI5" s="5"/>
      <c r="MGJ5" s="5"/>
      <c r="MGK5" s="4"/>
      <c r="MGL5" s="5"/>
      <c r="MGM5" s="5"/>
      <c r="MGN5" s="5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5"/>
      <c r="MHB5" s="4"/>
      <c r="MHC5" s="5"/>
      <c r="MHD5" s="4"/>
      <c r="MHE5" s="5"/>
      <c r="MHF5" s="4"/>
      <c r="MHG5" s="5"/>
      <c r="MHH5" s="4"/>
      <c r="MHI5" s="4"/>
      <c r="MHJ5" s="4"/>
      <c r="MHK5" s="5"/>
      <c r="MHL5" s="5"/>
      <c r="MHM5" s="4"/>
      <c r="MHN5" s="5"/>
      <c r="MHO5" s="5"/>
      <c r="MHP5" s="5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5"/>
      <c r="MID5" s="4"/>
      <c r="MIE5" s="5"/>
      <c r="MIF5" s="4"/>
      <c r="MIG5" s="5"/>
      <c r="MIH5" s="4"/>
      <c r="MII5" s="5"/>
      <c r="MIJ5" s="4"/>
      <c r="MIK5" s="4"/>
      <c r="MIL5" s="4"/>
      <c r="MIM5" s="5"/>
      <c r="MIN5" s="5"/>
      <c r="MIO5" s="4"/>
      <c r="MIP5" s="5"/>
      <c r="MIQ5" s="5"/>
      <c r="MIR5" s="5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5"/>
      <c r="MJF5" s="4"/>
      <c r="MJG5" s="5"/>
      <c r="MJH5" s="4"/>
      <c r="MJI5" s="5"/>
      <c r="MJJ5" s="4"/>
      <c r="MJK5" s="5"/>
      <c r="MJL5" s="4"/>
      <c r="MJM5" s="4"/>
      <c r="MJN5" s="4"/>
      <c r="MJO5" s="5"/>
      <c r="MJP5" s="5"/>
      <c r="MJQ5" s="4"/>
      <c r="MJR5" s="5"/>
      <c r="MJS5" s="5"/>
      <c r="MJT5" s="5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5"/>
      <c r="MKH5" s="4"/>
      <c r="MKI5" s="5"/>
      <c r="MKJ5" s="4"/>
      <c r="MKK5" s="5"/>
      <c r="MKL5" s="4"/>
      <c r="MKM5" s="5"/>
      <c r="MKN5" s="4"/>
      <c r="MKO5" s="4"/>
      <c r="MKP5" s="4"/>
      <c r="MKQ5" s="5"/>
      <c r="MKR5" s="5"/>
      <c r="MKS5" s="4"/>
      <c r="MKT5" s="5"/>
      <c r="MKU5" s="5"/>
      <c r="MKV5" s="5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5"/>
      <c r="MLJ5" s="4"/>
      <c r="MLK5" s="5"/>
      <c r="MLL5" s="4"/>
      <c r="MLM5" s="5"/>
      <c r="MLN5" s="4"/>
      <c r="MLO5" s="5"/>
      <c r="MLP5" s="4"/>
      <c r="MLQ5" s="4"/>
      <c r="MLR5" s="4"/>
      <c r="MLS5" s="5"/>
      <c r="MLT5" s="5"/>
      <c r="MLU5" s="4"/>
      <c r="MLV5" s="5"/>
      <c r="MLW5" s="5"/>
      <c r="MLX5" s="5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5"/>
      <c r="MML5" s="4"/>
      <c r="MMM5" s="5"/>
      <c r="MMN5" s="4"/>
      <c r="MMO5" s="5"/>
      <c r="MMP5" s="4"/>
      <c r="MMQ5" s="5"/>
      <c r="MMR5" s="4"/>
      <c r="MMS5" s="4"/>
      <c r="MMT5" s="4"/>
      <c r="MMU5" s="5"/>
      <c r="MMV5" s="5"/>
      <c r="MMW5" s="4"/>
      <c r="MMX5" s="5"/>
      <c r="MMY5" s="5"/>
      <c r="MMZ5" s="5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5"/>
      <c r="MNN5" s="4"/>
      <c r="MNO5" s="5"/>
      <c r="MNP5" s="4"/>
      <c r="MNQ5" s="5"/>
      <c r="MNR5" s="4"/>
      <c r="MNS5" s="5"/>
      <c r="MNT5" s="4"/>
      <c r="MNU5" s="4"/>
      <c r="MNV5" s="4"/>
      <c r="MNW5" s="5"/>
      <c r="MNX5" s="5"/>
      <c r="MNY5" s="4"/>
      <c r="MNZ5" s="5"/>
      <c r="MOA5" s="5"/>
      <c r="MOB5" s="5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5"/>
      <c r="MOP5" s="4"/>
      <c r="MOQ5" s="5"/>
      <c r="MOR5" s="4"/>
      <c r="MOS5" s="5"/>
      <c r="MOT5" s="4"/>
      <c r="MOU5" s="5"/>
      <c r="MOV5" s="4"/>
      <c r="MOW5" s="4"/>
      <c r="MOX5" s="4"/>
      <c r="MOY5" s="5"/>
      <c r="MOZ5" s="5"/>
      <c r="MPA5" s="4"/>
      <c r="MPB5" s="5"/>
      <c r="MPC5" s="5"/>
      <c r="MPD5" s="5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5"/>
      <c r="MPR5" s="4"/>
      <c r="MPS5" s="5"/>
      <c r="MPT5" s="4"/>
      <c r="MPU5" s="5"/>
      <c r="MPV5" s="4"/>
      <c r="MPW5" s="5"/>
      <c r="MPX5" s="4"/>
      <c r="MPY5" s="4"/>
      <c r="MPZ5" s="4"/>
      <c r="MQA5" s="5"/>
      <c r="MQB5" s="5"/>
      <c r="MQC5" s="4"/>
      <c r="MQD5" s="5"/>
      <c r="MQE5" s="5"/>
      <c r="MQF5" s="5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5"/>
      <c r="MQT5" s="4"/>
      <c r="MQU5" s="5"/>
      <c r="MQV5" s="4"/>
      <c r="MQW5" s="5"/>
      <c r="MQX5" s="4"/>
      <c r="MQY5" s="5"/>
      <c r="MQZ5" s="4"/>
      <c r="MRA5" s="4"/>
      <c r="MRB5" s="4"/>
      <c r="MRC5" s="5"/>
      <c r="MRD5" s="5"/>
      <c r="MRE5" s="4"/>
      <c r="MRF5" s="5"/>
      <c r="MRG5" s="5"/>
      <c r="MRH5" s="5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5"/>
      <c r="MRV5" s="4"/>
      <c r="MRW5" s="5"/>
      <c r="MRX5" s="4"/>
      <c r="MRY5" s="5"/>
      <c r="MRZ5" s="4"/>
      <c r="MSA5" s="5"/>
      <c r="MSB5" s="4"/>
      <c r="MSC5" s="4"/>
      <c r="MSD5" s="4"/>
      <c r="MSE5" s="5"/>
      <c r="MSF5" s="5"/>
      <c r="MSG5" s="4"/>
      <c r="MSH5" s="5"/>
      <c r="MSI5" s="5"/>
      <c r="MSJ5" s="5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5"/>
      <c r="MSX5" s="4"/>
      <c r="MSY5" s="5"/>
      <c r="MSZ5" s="4"/>
      <c r="MTA5" s="5"/>
      <c r="MTB5" s="4"/>
      <c r="MTC5" s="5"/>
      <c r="MTD5" s="4"/>
      <c r="MTE5" s="4"/>
      <c r="MTF5" s="4"/>
      <c r="MTG5" s="5"/>
      <c r="MTH5" s="5"/>
      <c r="MTI5" s="4"/>
      <c r="MTJ5" s="5"/>
      <c r="MTK5" s="5"/>
      <c r="MTL5" s="5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5"/>
      <c r="MTZ5" s="4"/>
      <c r="MUA5" s="5"/>
      <c r="MUB5" s="4"/>
      <c r="MUC5" s="5"/>
      <c r="MUD5" s="4"/>
      <c r="MUE5" s="5"/>
      <c r="MUF5" s="4"/>
      <c r="MUG5" s="4"/>
      <c r="MUH5" s="4"/>
      <c r="MUI5" s="5"/>
      <c r="MUJ5" s="5"/>
      <c r="MUK5" s="4"/>
      <c r="MUL5" s="5"/>
      <c r="MUM5" s="5"/>
      <c r="MUN5" s="5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5"/>
      <c r="MVB5" s="4"/>
      <c r="MVC5" s="5"/>
      <c r="MVD5" s="4"/>
      <c r="MVE5" s="5"/>
      <c r="MVF5" s="4"/>
      <c r="MVG5" s="5"/>
      <c r="MVH5" s="4"/>
      <c r="MVI5" s="4"/>
      <c r="MVJ5" s="4"/>
      <c r="MVK5" s="5"/>
      <c r="MVL5" s="5"/>
      <c r="MVM5" s="4"/>
      <c r="MVN5" s="5"/>
      <c r="MVO5" s="5"/>
      <c r="MVP5" s="5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5"/>
      <c r="MWD5" s="4"/>
      <c r="MWE5" s="5"/>
      <c r="MWF5" s="4"/>
      <c r="MWG5" s="5"/>
      <c r="MWH5" s="4"/>
      <c r="MWI5" s="5"/>
      <c r="MWJ5" s="4"/>
      <c r="MWK5" s="4"/>
      <c r="MWL5" s="4"/>
      <c r="MWM5" s="5"/>
      <c r="MWN5" s="5"/>
      <c r="MWO5" s="4"/>
      <c r="MWP5" s="5"/>
      <c r="MWQ5" s="5"/>
      <c r="MWR5" s="5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5"/>
      <c r="MXF5" s="4"/>
      <c r="MXG5" s="5"/>
      <c r="MXH5" s="4"/>
      <c r="MXI5" s="5"/>
      <c r="MXJ5" s="4"/>
      <c r="MXK5" s="5"/>
      <c r="MXL5" s="4"/>
      <c r="MXM5" s="4"/>
      <c r="MXN5" s="4"/>
      <c r="MXO5" s="5"/>
      <c r="MXP5" s="5"/>
      <c r="MXQ5" s="4"/>
      <c r="MXR5" s="5"/>
      <c r="MXS5" s="5"/>
      <c r="MXT5" s="5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5"/>
      <c r="MYH5" s="4"/>
      <c r="MYI5" s="5"/>
      <c r="MYJ5" s="4"/>
      <c r="MYK5" s="5"/>
      <c r="MYL5" s="4"/>
      <c r="MYM5" s="5"/>
      <c r="MYN5" s="4"/>
      <c r="MYO5" s="4"/>
      <c r="MYP5" s="4"/>
      <c r="MYQ5" s="5"/>
      <c r="MYR5" s="5"/>
      <c r="MYS5" s="4"/>
      <c r="MYT5" s="5"/>
      <c r="MYU5" s="5"/>
      <c r="MYV5" s="5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5"/>
      <c r="MZJ5" s="4"/>
      <c r="MZK5" s="5"/>
      <c r="MZL5" s="4"/>
      <c r="MZM5" s="5"/>
      <c r="MZN5" s="4"/>
      <c r="MZO5" s="5"/>
      <c r="MZP5" s="4"/>
      <c r="MZQ5" s="4"/>
      <c r="MZR5" s="4"/>
      <c r="MZS5" s="5"/>
      <c r="MZT5" s="5"/>
      <c r="MZU5" s="4"/>
      <c r="MZV5" s="5"/>
      <c r="MZW5" s="5"/>
      <c r="MZX5" s="5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5"/>
      <c r="NAL5" s="4"/>
      <c r="NAM5" s="5"/>
      <c r="NAN5" s="4"/>
      <c r="NAO5" s="5"/>
      <c r="NAP5" s="4"/>
      <c r="NAQ5" s="5"/>
      <c r="NAR5" s="4"/>
      <c r="NAS5" s="4"/>
      <c r="NAT5" s="4"/>
      <c r="NAU5" s="5"/>
      <c r="NAV5" s="5"/>
      <c r="NAW5" s="4"/>
      <c r="NAX5" s="5"/>
      <c r="NAY5" s="5"/>
      <c r="NAZ5" s="5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5"/>
      <c r="NBN5" s="4"/>
      <c r="NBO5" s="5"/>
      <c r="NBP5" s="4"/>
      <c r="NBQ5" s="5"/>
      <c r="NBR5" s="4"/>
      <c r="NBS5" s="5"/>
      <c r="NBT5" s="4"/>
      <c r="NBU5" s="4"/>
      <c r="NBV5" s="4"/>
      <c r="NBW5" s="5"/>
      <c r="NBX5" s="5"/>
      <c r="NBY5" s="4"/>
      <c r="NBZ5" s="5"/>
      <c r="NCA5" s="5"/>
      <c r="NCB5" s="5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5"/>
      <c r="NCP5" s="4"/>
      <c r="NCQ5" s="5"/>
      <c r="NCR5" s="4"/>
      <c r="NCS5" s="5"/>
      <c r="NCT5" s="4"/>
      <c r="NCU5" s="5"/>
      <c r="NCV5" s="4"/>
      <c r="NCW5" s="4"/>
      <c r="NCX5" s="4"/>
      <c r="NCY5" s="5"/>
      <c r="NCZ5" s="5"/>
      <c r="NDA5" s="4"/>
      <c r="NDB5" s="5"/>
      <c r="NDC5" s="5"/>
      <c r="NDD5" s="5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5"/>
      <c r="NDR5" s="4"/>
      <c r="NDS5" s="5"/>
      <c r="NDT5" s="4"/>
      <c r="NDU5" s="5"/>
      <c r="NDV5" s="4"/>
      <c r="NDW5" s="5"/>
      <c r="NDX5" s="4"/>
      <c r="NDY5" s="4"/>
      <c r="NDZ5" s="4"/>
      <c r="NEA5" s="5"/>
      <c r="NEB5" s="5"/>
      <c r="NEC5" s="4"/>
      <c r="NED5" s="5"/>
      <c r="NEE5" s="5"/>
      <c r="NEF5" s="5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5"/>
      <c r="NET5" s="4"/>
      <c r="NEU5" s="5"/>
      <c r="NEV5" s="4"/>
      <c r="NEW5" s="5"/>
      <c r="NEX5" s="4"/>
      <c r="NEY5" s="5"/>
      <c r="NEZ5" s="4"/>
      <c r="NFA5" s="4"/>
      <c r="NFB5" s="4"/>
      <c r="NFC5" s="5"/>
      <c r="NFD5" s="5"/>
      <c r="NFE5" s="4"/>
      <c r="NFF5" s="5"/>
      <c r="NFG5" s="5"/>
      <c r="NFH5" s="5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5"/>
      <c r="NFV5" s="4"/>
      <c r="NFW5" s="5"/>
      <c r="NFX5" s="4"/>
      <c r="NFY5" s="5"/>
      <c r="NFZ5" s="4"/>
      <c r="NGA5" s="5"/>
      <c r="NGB5" s="4"/>
      <c r="NGC5" s="4"/>
      <c r="NGD5" s="4"/>
      <c r="NGE5" s="5"/>
      <c r="NGF5" s="5"/>
      <c r="NGG5" s="4"/>
      <c r="NGH5" s="5"/>
      <c r="NGI5" s="5"/>
      <c r="NGJ5" s="5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5"/>
      <c r="NGX5" s="4"/>
      <c r="NGY5" s="5"/>
      <c r="NGZ5" s="4"/>
      <c r="NHA5" s="5"/>
      <c r="NHB5" s="4"/>
      <c r="NHC5" s="5"/>
      <c r="NHD5" s="4"/>
      <c r="NHE5" s="4"/>
      <c r="NHF5" s="4"/>
      <c r="NHG5" s="5"/>
      <c r="NHH5" s="5"/>
      <c r="NHI5" s="4"/>
      <c r="NHJ5" s="5"/>
      <c r="NHK5" s="5"/>
      <c r="NHL5" s="5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5"/>
      <c r="NHZ5" s="4"/>
      <c r="NIA5" s="5"/>
      <c r="NIB5" s="4"/>
      <c r="NIC5" s="5"/>
      <c r="NID5" s="4"/>
      <c r="NIE5" s="5"/>
      <c r="NIF5" s="4"/>
      <c r="NIG5" s="4"/>
      <c r="NIH5" s="4"/>
      <c r="NII5" s="5"/>
      <c r="NIJ5" s="5"/>
      <c r="NIK5" s="4"/>
      <c r="NIL5" s="5"/>
      <c r="NIM5" s="5"/>
      <c r="NIN5" s="5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5"/>
      <c r="NJB5" s="4"/>
      <c r="NJC5" s="5"/>
      <c r="NJD5" s="4"/>
      <c r="NJE5" s="5"/>
      <c r="NJF5" s="4"/>
      <c r="NJG5" s="5"/>
      <c r="NJH5" s="4"/>
      <c r="NJI5" s="4"/>
      <c r="NJJ5" s="4"/>
      <c r="NJK5" s="5"/>
      <c r="NJL5" s="5"/>
      <c r="NJM5" s="4"/>
      <c r="NJN5" s="5"/>
      <c r="NJO5" s="5"/>
      <c r="NJP5" s="5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5"/>
      <c r="NKD5" s="4"/>
      <c r="NKE5" s="5"/>
      <c r="NKF5" s="4"/>
      <c r="NKG5" s="5"/>
      <c r="NKH5" s="4"/>
      <c r="NKI5" s="5"/>
      <c r="NKJ5" s="4"/>
      <c r="NKK5" s="4"/>
      <c r="NKL5" s="4"/>
      <c r="NKM5" s="5"/>
      <c r="NKN5" s="5"/>
      <c r="NKO5" s="4"/>
      <c r="NKP5" s="5"/>
      <c r="NKQ5" s="5"/>
      <c r="NKR5" s="5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5"/>
      <c r="NLF5" s="4"/>
      <c r="NLG5" s="5"/>
      <c r="NLH5" s="4"/>
      <c r="NLI5" s="5"/>
      <c r="NLJ5" s="4"/>
      <c r="NLK5" s="5"/>
      <c r="NLL5" s="4"/>
      <c r="NLM5" s="4"/>
      <c r="NLN5" s="4"/>
      <c r="NLO5" s="5"/>
      <c r="NLP5" s="5"/>
      <c r="NLQ5" s="4"/>
      <c r="NLR5" s="5"/>
      <c r="NLS5" s="5"/>
      <c r="NLT5" s="5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5"/>
      <c r="NMH5" s="4"/>
      <c r="NMI5" s="5"/>
      <c r="NMJ5" s="4"/>
      <c r="NMK5" s="5"/>
      <c r="NML5" s="4"/>
      <c r="NMM5" s="5"/>
      <c r="NMN5" s="4"/>
      <c r="NMO5" s="4"/>
      <c r="NMP5" s="4"/>
      <c r="NMQ5" s="5"/>
      <c r="NMR5" s="5"/>
      <c r="NMS5" s="4"/>
      <c r="NMT5" s="5"/>
      <c r="NMU5" s="5"/>
      <c r="NMV5" s="5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5"/>
      <c r="NNJ5" s="4"/>
      <c r="NNK5" s="5"/>
      <c r="NNL5" s="4"/>
      <c r="NNM5" s="5"/>
      <c r="NNN5" s="4"/>
      <c r="NNO5" s="5"/>
      <c r="NNP5" s="4"/>
      <c r="NNQ5" s="4"/>
      <c r="NNR5" s="4"/>
      <c r="NNS5" s="5"/>
      <c r="NNT5" s="5"/>
      <c r="NNU5" s="4"/>
      <c r="NNV5" s="5"/>
      <c r="NNW5" s="5"/>
      <c r="NNX5" s="5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5"/>
      <c r="NOL5" s="4"/>
      <c r="NOM5" s="5"/>
      <c r="NON5" s="4"/>
      <c r="NOO5" s="5"/>
      <c r="NOP5" s="4"/>
      <c r="NOQ5" s="5"/>
      <c r="NOR5" s="4"/>
      <c r="NOS5" s="4"/>
      <c r="NOT5" s="4"/>
      <c r="NOU5" s="5"/>
      <c r="NOV5" s="5"/>
      <c r="NOW5" s="4"/>
      <c r="NOX5" s="5"/>
      <c r="NOY5" s="5"/>
      <c r="NOZ5" s="5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5"/>
      <c r="NPN5" s="4"/>
      <c r="NPO5" s="5"/>
      <c r="NPP5" s="4"/>
      <c r="NPQ5" s="5"/>
      <c r="NPR5" s="4"/>
      <c r="NPS5" s="5"/>
      <c r="NPT5" s="4"/>
      <c r="NPU5" s="4"/>
      <c r="NPV5" s="4"/>
      <c r="NPW5" s="5"/>
      <c r="NPX5" s="5"/>
      <c r="NPY5" s="4"/>
      <c r="NPZ5" s="5"/>
      <c r="NQA5" s="5"/>
      <c r="NQB5" s="5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5"/>
      <c r="NQP5" s="4"/>
      <c r="NQQ5" s="5"/>
      <c r="NQR5" s="4"/>
      <c r="NQS5" s="5"/>
      <c r="NQT5" s="4"/>
      <c r="NQU5" s="5"/>
      <c r="NQV5" s="4"/>
      <c r="NQW5" s="4"/>
      <c r="NQX5" s="4"/>
      <c r="NQY5" s="5"/>
      <c r="NQZ5" s="5"/>
      <c r="NRA5" s="4"/>
      <c r="NRB5" s="5"/>
      <c r="NRC5" s="5"/>
      <c r="NRD5" s="5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5"/>
      <c r="NRR5" s="4"/>
      <c r="NRS5" s="5"/>
      <c r="NRT5" s="4"/>
      <c r="NRU5" s="5"/>
      <c r="NRV5" s="4"/>
      <c r="NRW5" s="5"/>
      <c r="NRX5" s="4"/>
      <c r="NRY5" s="4"/>
      <c r="NRZ5" s="4"/>
      <c r="NSA5" s="5"/>
      <c r="NSB5" s="5"/>
      <c r="NSC5" s="4"/>
      <c r="NSD5" s="5"/>
      <c r="NSE5" s="5"/>
      <c r="NSF5" s="5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5"/>
      <c r="NST5" s="4"/>
      <c r="NSU5" s="5"/>
      <c r="NSV5" s="4"/>
      <c r="NSW5" s="5"/>
      <c r="NSX5" s="4"/>
      <c r="NSY5" s="5"/>
      <c r="NSZ5" s="4"/>
      <c r="NTA5" s="4"/>
      <c r="NTB5" s="4"/>
      <c r="NTC5" s="5"/>
      <c r="NTD5" s="5"/>
      <c r="NTE5" s="4"/>
      <c r="NTF5" s="5"/>
      <c r="NTG5" s="5"/>
      <c r="NTH5" s="5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5"/>
      <c r="NTV5" s="4"/>
      <c r="NTW5" s="5"/>
      <c r="NTX5" s="4"/>
      <c r="NTY5" s="5"/>
      <c r="NTZ5" s="4"/>
      <c r="NUA5" s="5"/>
      <c r="NUB5" s="4"/>
      <c r="NUC5" s="4"/>
      <c r="NUD5" s="4"/>
      <c r="NUE5" s="5"/>
      <c r="NUF5" s="5"/>
      <c r="NUG5" s="4"/>
      <c r="NUH5" s="5"/>
      <c r="NUI5" s="5"/>
      <c r="NUJ5" s="5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5"/>
      <c r="NUX5" s="4"/>
      <c r="NUY5" s="5"/>
      <c r="NUZ5" s="4"/>
      <c r="NVA5" s="5"/>
      <c r="NVB5" s="4"/>
      <c r="NVC5" s="5"/>
      <c r="NVD5" s="4"/>
      <c r="NVE5" s="4"/>
      <c r="NVF5" s="4"/>
      <c r="NVG5" s="5"/>
      <c r="NVH5" s="5"/>
      <c r="NVI5" s="4"/>
      <c r="NVJ5" s="5"/>
      <c r="NVK5" s="5"/>
      <c r="NVL5" s="5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5"/>
      <c r="NVZ5" s="4"/>
      <c r="NWA5" s="5"/>
      <c r="NWB5" s="4"/>
      <c r="NWC5" s="5"/>
      <c r="NWD5" s="4"/>
      <c r="NWE5" s="5"/>
      <c r="NWF5" s="4"/>
      <c r="NWG5" s="4"/>
      <c r="NWH5" s="4"/>
      <c r="NWI5" s="5"/>
      <c r="NWJ5" s="5"/>
      <c r="NWK5" s="4"/>
      <c r="NWL5" s="5"/>
      <c r="NWM5" s="5"/>
      <c r="NWN5" s="5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5"/>
      <c r="NXB5" s="4"/>
      <c r="NXC5" s="5"/>
      <c r="NXD5" s="4"/>
      <c r="NXE5" s="5"/>
      <c r="NXF5" s="4"/>
      <c r="NXG5" s="5"/>
      <c r="NXH5" s="4"/>
      <c r="NXI5" s="4"/>
      <c r="NXJ5" s="4"/>
      <c r="NXK5" s="5"/>
      <c r="NXL5" s="5"/>
      <c r="NXM5" s="4"/>
      <c r="NXN5" s="5"/>
      <c r="NXO5" s="5"/>
      <c r="NXP5" s="5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5"/>
      <c r="NYD5" s="4"/>
      <c r="NYE5" s="5"/>
      <c r="NYF5" s="4"/>
      <c r="NYG5" s="5"/>
      <c r="NYH5" s="4"/>
      <c r="NYI5" s="5"/>
      <c r="NYJ5" s="4"/>
      <c r="NYK5" s="4"/>
      <c r="NYL5" s="4"/>
      <c r="NYM5" s="5"/>
      <c r="NYN5" s="5"/>
      <c r="NYO5" s="4"/>
      <c r="NYP5" s="5"/>
      <c r="NYQ5" s="5"/>
      <c r="NYR5" s="5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5"/>
      <c r="NZF5" s="4"/>
      <c r="NZG5" s="5"/>
      <c r="NZH5" s="4"/>
      <c r="NZI5" s="5"/>
      <c r="NZJ5" s="4"/>
      <c r="NZK5" s="5"/>
      <c r="NZL5" s="4"/>
      <c r="NZM5" s="4"/>
      <c r="NZN5" s="4"/>
      <c r="NZO5" s="5"/>
      <c r="NZP5" s="5"/>
      <c r="NZQ5" s="4"/>
      <c r="NZR5" s="5"/>
      <c r="NZS5" s="5"/>
      <c r="NZT5" s="5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5"/>
      <c r="OAH5" s="4"/>
      <c r="OAI5" s="5"/>
      <c r="OAJ5" s="4"/>
      <c r="OAK5" s="5"/>
      <c r="OAL5" s="4"/>
      <c r="OAM5" s="5"/>
      <c r="OAN5" s="4"/>
      <c r="OAO5" s="4"/>
      <c r="OAP5" s="4"/>
      <c r="OAQ5" s="5"/>
      <c r="OAR5" s="5"/>
      <c r="OAS5" s="4"/>
      <c r="OAT5" s="5"/>
      <c r="OAU5" s="5"/>
      <c r="OAV5" s="5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5"/>
      <c r="OBJ5" s="4"/>
      <c r="OBK5" s="5"/>
      <c r="OBL5" s="4"/>
      <c r="OBM5" s="5"/>
      <c r="OBN5" s="4"/>
      <c r="OBO5" s="5"/>
      <c r="OBP5" s="4"/>
      <c r="OBQ5" s="4"/>
      <c r="OBR5" s="4"/>
      <c r="OBS5" s="5"/>
      <c r="OBT5" s="5"/>
      <c r="OBU5" s="4"/>
      <c r="OBV5" s="5"/>
      <c r="OBW5" s="5"/>
      <c r="OBX5" s="5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5"/>
      <c r="OCL5" s="4"/>
      <c r="OCM5" s="5"/>
      <c r="OCN5" s="4"/>
      <c r="OCO5" s="5"/>
      <c r="OCP5" s="4"/>
      <c r="OCQ5" s="5"/>
      <c r="OCR5" s="4"/>
      <c r="OCS5" s="4"/>
      <c r="OCT5" s="4"/>
      <c r="OCU5" s="5"/>
      <c r="OCV5" s="5"/>
      <c r="OCW5" s="4"/>
      <c r="OCX5" s="5"/>
      <c r="OCY5" s="5"/>
      <c r="OCZ5" s="5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5"/>
      <c r="ODN5" s="4"/>
      <c r="ODO5" s="5"/>
      <c r="ODP5" s="4"/>
      <c r="ODQ5" s="5"/>
      <c r="ODR5" s="4"/>
      <c r="ODS5" s="5"/>
      <c r="ODT5" s="4"/>
      <c r="ODU5" s="4"/>
      <c r="ODV5" s="4"/>
      <c r="ODW5" s="5"/>
      <c r="ODX5" s="5"/>
      <c r="ODY5" s="4"/>
      <c r="ODZ5" s="5"/>
      <c r="OEA5" s="5"/>
      <c r="OEB5" s="5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5"/>
      <c r="OEP5" s="4"/>
      <c r="OEQ5" s="5"/>
      <c r="OER5" s="4"/>
      <c r="OES5" s="5"/>
      <c r="OET5" s="4"/>
      <c r="OEU5" s="5"/>
      <c r="OEV5" s="4"/>
      <c r="OEW5" s="4"/>
      <c r="OEX5" s="4"/>
      <c r="OEY5" s="5"/>
      <c r="OEZ5" s="5"/>
      <c r="OFA5" s="4"/>
      <c r="OFB5" s="5"/>
      <c r="OFC5" s="5"/>
      <c r="OFD5" s="5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5"/>
      <c r="OFR5" s="4"/>
      <c r="OFS5" s="5"/>
      <c r="OFT5" s="4"/>
      <c r="OFU5" s="5"/>
      <c r="OFV5" s="4"/>
      <c r="OFW5" s="5"/>
      <c r="OFX5" s="4"/>
      <c r="OFY5" s="4"/>
      <c r="OFZ5" s="4"/>
      <c r="OGA5" s="5"/>
      <c r="OGB5" s="5"/>
      <c r="OGC5" s="4"/>
      <c r="OGD5" s="5"/>
      <c r="OGE5" s="5"/>
      <c r="OGF5" s="5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5"/>
      <c r="OGT5" s="4"/>
      <c r="OGU5" s="5"/>
      <c r="OGV5" s="4"/>
      <c r="OGW5" s="5"/>
      <c r="OGX5" s="4"/>
      <c r="OGY5" s="5"/>
      <c r="OGZ5" s="4"/>
      <c r="OHA5" s="4"/>
      <c r="OHB5" s="4"/>
      <c r="OHC5" s="5"/>
      <c r="OHD5" s="5"/>
      <c r="OHE5" s="4"/>
      <c r="OHF5" s="5"/>
      <c r="OHG5" s="5"/>
      <c r="OHH5" s="5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5"/>
      <c r="OHV5" s="4"/>
      <c r="OHW5" s="5"/>
      <c r="OHX5" s="4"/>
      <c r="OHY5" s="5"/>
      <c r="OHZ5" s="4"/>
      <c r="OIA5" s="5"/>
      <c r="OIB5" s="4"/>
      <c r="OIC5" s="4"/>
      <c r="OID5" s="4"/>
      <c r="OIE5" s="5"/>
      <c r="OIF5" s="5"/>
      <c r="OIG5" s="4"/>
      <c r="OIH5" s="5"/>
      <c r="OII5" s="5"/>
      <c r="OIJ5" s="5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5"/>
      <c r="OIX5" s="4"/>
      <c r="OIY5" s="5"/>
      <c r="OIZ5" s="4"/>
      <c r="OJA5" s="5"/>
      <c r="OJB5" s="4"/>
      <c r="OJC5" s="5"/>
      <c r="OJD5" s="4"/>
      <c r="OJE5" s="4"/>
      <c r="OJF5" s="4"/>
      <c r="OJG5" s="5"/>
      <c r="OJH5" s="5"/>
      <c r="OJI5" s="4"/>
      <c r="OJJ5" s="5"/>
      <c r="OJK5" s="5"/>
      <c r="OJL5" s="5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5"/>
      <c r="OJZ5" s="4"/>
      <c r="OKA5" s="5"/>
      <c r="OKB5" s="4"/>
      <c r="OKC5" s="5"/>
      <c r="OKD5" s="4"/>
      <c r="OKE5" s="5"/>
      <c r="OKF5" s="4"/>
      <c r="OKG5" s="4"/>
      <c r="OKH5" s="4"/>
      <c r="OKI5" s="5"/>
      <c r="OKJ5" s="5"/>
      <c r="OKK5" s="4"/>
      <c r="OKL5" s="5"/>
      <c r="OKM5" s="5"/>
      <c r="OKN5" s="5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5"/>
      <c r="OLB5" s="4"/>
      <c r="OLC5" s="5"/>
      <c r="OLD5" s="4"/>
      <c r="OLE5" s="5"/>
      <c r="OLF5" s="4"/>
      <c r="OLG5" s="5"/>
      <c r="OLH5" s="4"/>
      <c r="OLI5" s="4"/>
      <c r="OLJ5" s="4"/>
      <c r="OLK5" s="5"/>
      <c r="OLL5" s="5"/>
      <c r="OLM5" s="4"/>
      <c r="OLN5" s="5"/>
      <c r="OLO5" s="5"/>
      <c r="OLP5" s="5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5"/>
      <c r="OMD5" s="4"/>
      <c r="OME5" s="5"/>
      <c r="OMF5" s="4"/>
      <c r="OMG5" s="5"/>
      <c r="OMH5" s="4"/>
      <c r="OMI5" s="5"/>
      <c r="OMJ5" s="4"/>
      <c r="OMK5" s="4"/>
      <c r="OML5" s="4"/>
      <c r="OMM5" s="5"/>
      <c r="OMN5" s="5"/>
      <c r="OMO5" s="4"/>
      <c r="OMP5" s="5"/>
      <c r="OMQ5" s="5"/>
      <c r="OMR5" s="5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5"/>
      <c r="ONF5" s="4"/>
      <c r="ONG5" s="5"/>
      <c r="ONH5" s="4"/>
      <c r="ONI5" s="5"/>
      <c r="ONJ5" s="4"/>
      <c r="ONK5" s="5"/>
      <c r="ONL5" s="4"/>
      <c r="ONM5" s="4"/>
      <c r="ONN5" s="4"/>
      <c r="ONO5" s="5"/>
      <c r="ONP5" s="5"/>
      <c r="ONQ5" s="4"/>
      <c r="ONR5" s="5"/>
      <c r="ONS5" s="5"/>
      <c r="ONT5" s="5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5"/>
      <c r="OOH5" s="4"/>
      <c r="OOI5" s="5"/>
      <c r="OOJ5" s="4"/>
      <c r="OOK5" s="5"/>
      <c r="OOL5" s="4"/>
      <c r="OOM5" s="5"/>
      <c r="OON5" s="4"/>
      <c r="OOO5" s="4"/>
      <c r="OOP5" s="4"/>
      <c r="OOQ5" s="5"/>
      <c r="OOR5" s="5"/>
      <c r="OOS5" s="4"/>
      <c r="OOT5" s="5"/>
      <c r="OOU5" s="5"/>
      <c r="OOV5" s="5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5"/>
      <c r="OPJ5" s="4"/>
      <c r="OPK5" s="5"/>
      <c r="OPL5" s="4"/>
      <c r="OPM5" s="5"/>
      <c r="OPN5" s="4"/>
      <c r="OPO5" s="5"/>
      <c r="OPP5" s="4"/>
      <c r="OPQ5" s="4"/>
      <c r="OPR5" s="4"/>
      <c r="OPS5" s="5"/>
      <c r="OPT5" s="5"/>
      <c r="OPU5" s="4"/>
      <c r="OPV5" s="5"/>
      <c r="OPW5" s="5"/>
      <c r="OPX5" s="5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5"/>
      <c r="OQL5" s="4"/>
      <c r="OQM5" s="5"/>
      <c r="OQN5" s="4"/>
      <c r="OQO5" s="5"/>
      <c r="OQP5" s="4"/>
      <c r="OQQ5" s="5"/>
      <c r="OQR5" s="4"/>
      <c r="OQS5" s="4"/>
      <c r="OQT5" s="4"/>
      <c r="OQU5" s="5"/>
      <c r="OQV5" s="5"/>
      <c r="OQW5" s="4"/>
      <c r="OQX5" s="5"/>
      <c r="OQY5" s="5"/>
      <c r="OQZ5" s="5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5"/>
      <c r="ORN5" s="4"/>
      <c r="ORO5" s="5"/>
      <c r="ORP5" s="4"/>
      <c r="ORQ5" s="5"/>
      <c r="ORR5" s="4"/>
      <c r="ORS5" s="5"/>
      <c r="ORT5" s="4"/>
      <c r="ORU5" s="4"/>
      <c r="ORV5" s="4"/>
      <c r="ORW5" s="5"/>
      <c r="ORX5" s="5"/>
      <c r="ORY5" s="4"/>
      <c r="ORZ5" s="5"/>
      <c r="OSA5" s="5"/>
      <c r="OSB5" s="5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5"/>
      <c r="OSP5" s="4"/>
      <c r="OSQ5" s="5"/>
      <c r="OSR5" s="4"/>
      <c r="OSS5" s="5"/>
      <c r="OST5" s="4"/>
      <c r="OSU5" s="5"/>
      <c r="OSV5" s="4"/>
      <c r="OSW5" s="4"/>
      <c r="OSX5" s="4"/>
      <c r="OSY5" s="5"/>
      <c r="OSZ5" s="5"/>
      <c r="OTA5" s="4"/>
      <c r="OTB5" s="5"/>
      <c r="OTC5" s="5"/>
      <c r="OTD5" s="5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5"/>
      <c r="OTR5" s="4"/>
      <c r="OTS5" s="5"/>
      <c r="OTT5" s="4"/>
      <c r="OTU5" s="5"/>
      <c r="OTV5" s="4"/>
      <c r="OTW5" s="5"/>
      <c r="OTX5" s="4"/>
      <c r="OTY5" s="4"/>
      <c r="OTZ5" s="4"/>
      <c r="OUA5" s="5"/>
      <c r="OUB5" s="5"/>
      <c r="OUC5" s="4"/>
      <c r="OUD5" s="5"/>
      <c r="OUE5" s="5"/>
      <c r="OUF5" s="5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5"/>
      <c r="OUT5" s="4"/>
      <c r="OUU5" s="5"/>
      <c r="OUV5" s="4"/>
      <c r="OUW5" s="5"/>
      <c r="OUX5" s="4"/>
      <c r="OUY5" s="5"/>
      <c r="OUZ5" s="4"/>
      <c r="OVA5" s="4"/>
      <c r="OVB5" s="4"/>
      <c r="OVC5" s="5"/>
      <c r="OVD5" s="5"/>
      <c r="OVE5" s="4"/>
      <c r="OVF5" s="5"/>
      <c r="OVG5" s="5"/>
      <c r="OVH5" s="5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5"/>
      <c r="OVV5" s="4"/>
      <c r="OVW5" s="5"/>
      <c r="OVX5" s="4"/>
      <c r="OVY5" s="5"/>
      <c r="OVZ5" s="4"/>
      <c r="OWA5" s="5"/>
      <c r="OWB5" s="4"/>
      <c r="OWC5" s="4"/>
      <c r="OWD5" s="4"/>
      <c r="OWE5" s="5"/>
      <c r="OWF5" s="5"/>
      <c r="OWG5" s="4"/>
      <c r="OWH5" s="5"/>
      <c r="OWI5" s="5"/>
      <c r="OWJ5" s="5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5"/>
      <c r="OWX5" s="4"/>
      <c r="OWY5" s="5"/>
      <c r="OWZ5" s="4"/>
      <c r="OXA5" s="5"/>
      <c r="OXB5" s="4"/>
      <c r="OXC5" s="5"/>
      <c r="OXD5" s="4"/>
      <c r="OXE5" s="4"/>
      <c r="OXF5" s="4"/>
      <c r="OXG5" s="5"/>
      <c r="OXH5" s="5"/>
      <c r="OXI5" s="4"/>
      <c r="OXJ5" s="5"/>
      <c r="OXK5" s="5"/>
      <c r="OXL5" s="5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5"/>
      <c r="OXZ5" s="4"/>
      <c r="OYA5" s="5"/>
      <c r="OYB5" s="4"/>
      <c r="OYC5" s="5"/>
      <c r="OYD5" s="4"/>
      <c r="OYE5" s="5"/>
      <c r="OYF5" s="4"/>
      <c r="OYG5" s="4"/>
      <c r="OYH5" s="4"/>
      <c r="OYI5" s="5"/>
      <c r="OYJ5" s="5"/>
      <c r="OYK5" s="4"/>
      <c r="OYL5" s="5"/>
      <c r="OYM5" s="5"/>
      <c r="OYN5" s="5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5"/>
      <c r="OZB5" s="4"/>
      <c r="OZC5" s="5"/>
      <c r="OZD5" s="4"/>
      <c r="OZE5" s="5"/>
      <c r="OZF5" s="4"/>
      <c r="OZG5" s="5"/>
      <c r="OZH5" s="4"/>
      <c r="OZI5" s="4"/>
      <c r="OZJ5" s="4"/>
      <c r="OZK5" s="5"/>
      <c r="OZL5" s="5"/>
      <c r="OZM5" s="4"/>
      <c r="OZN5" s="5"/>
      <c r="OZO5" s="5"/>
      <c r="OZP5" s="5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5"/>
      <c r="PAD5" s="4"/>
      <c r="PAE5" s="5"/>
      <c r="PAF5" s="4"/>
      <c r="PAG5" s="5"/>
      <c r="PAH5" s="4"/>
      <c r="PAI5" s="5"/>
      <c r="PAJ5" s="4"/>
      <c r="PAK5" s="4"/>
      <c r="PAL5" s="4"/>
      <c r="PAM5" s="5"/>
      <c r="PAN5" s="5"/>
      <c r="PAO5" s="4"/>
      <c r="PAP5" s="5"/>
      <c r="PAQ5" s="5"/>
      <c r="PAR5" s="5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5"/>
      <c r="PBF5" s="4"/>
      <c r="PBG5" s="5"/>
      <c r="PBH5" s="4"/>
      <c r="PBI5" s="5"/>
      <c r="PBJ5" s="4"/>
      <c r="PBK5" s="5"/>
      <c r="PBL5" s="4"/>
      <c r="PBM5" s="4"/>
      <c r="PBN5" s="4"/>
      <c r="PBO5" s="5"/>
      <c r="PBP5" s="5"/>
      <c r="PBQ5" s="4"/>
      <c r="PBR5" s="5"/>
      <c r="PBS5" s="5"/>
      <c r="PBT5" s="5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5"/>
      <c r="PCH5" s="4"/>
      <c r="PCI5" s="5"/>
      <c r="PCJ5" s="4"/>
      <c r="PCK5" s="5"/>
      <c r="PCL5" s="4"/>
      <c r="PCM5" s="5"/>
      <c r="PCN5" s="4"/>
      <c r="PCO5" s="4"/>
      <c r="PCP5" s="4"/>
      <c r="PCQ5" s="5"/>
      <c r="PCR5" s="5"/>
      <c r="PCS5" s="4"/>
      <c r="PCT5" s="5"/>
      <c r="PCU5" s="5"/>
      <c r="PCV5" s="5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5"/>
      <c r="PDJ5" s="4"/>
      <c r="PDK5" s="5"/>
      <c r="PDL5" s="4"/>
      <c r="PDM5" s="5"/>
      <c r="PDN5" s="4"/>
      <c r="PDO5" s="5"/>
      <c r="PDP5" s="4"/>
      <c r="PDQ5" s="4"/>
      <c r="PDR5" s="4"/>
      <c r="PDS5" s="5"/>
      <c r="PDT5" s="5"/>
      <c r="PDU5" s="4"/>
      <c r="PDV5" s="5"/>
      <c r="PDW5" s="5"/>
      <c r="PDX5" s="5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5"/>
      <c r="PEL5" s="4"/>
      <c r="PEM5" s="5"/>
      <c r="PEN5" s="4"/>
      <c r="PEO5" s="5"/>
      <c r="PEP5" s="4"/>
      <c r="PEQ5" s="5"/>
      <c r="PER5" s="4"/>
      <c r="PES5" s="4"/>
      <c r="PET5" s="4"/>
      <c r="PEU5" s="5"/>
      <c r="PEV5" s="5"/>
      <c r="PEW5" s="4"/>
      <c r="PEX5" s="5"/>
      <c r="PEY5" s="5"/>
      <c r="PEZ5" s="5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5"/>
      <c r="PFN5" s="4"/>
      <c r="PFO5" s="5"/>
      <c r="PFP5" s="4"/>
      <c r="PFQ5" s="5"/>
      <c r="PFR5" s="4"/>
      <c r="PFS5" s="5"/>
      <c r="PFT5" s="4"/>
      <c r="PFU5" s="4"/>
      <c r="PFV5" s="4"/>
      <c r="PFW5" s="5"/>
      <c r="PFX5" s="5"/>
      <c r="PFY5" s="4"/>
      <c r="PFZ5" s="5"/>
      <c r="PGA5" s="5"/>
      <c r="PGB5" s="5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5"/>
      <c r="PGP5" s="4"/>
      <c r="PGQ5" s="5"/>
      <c r="PGR5" s="4"/>
      <c r="PGS5" s="5"/>
      <c r="PGT5" s="4"/>
      <c r="PGU5" s="5"/>
      <c r="PGV5" s="4"/>
      <c r="PGW5" s="4"/>
      <c r="PGX5" s="4"/>
      <c r="PGY5" s="5"/>
      <c r="PGZ5" s="5"/>
      <c r="PHA5" s="4"/>
      <c r="PHB5" s="5"/>
      <c r="PHC5" s="5"/>
      <c r="PHD5" s="5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5"/>
      <c r="PHR5" s="4"/>
      <c r="PHS5" s="5"/>
      <c r="PHT5" s="4"/>
      <c r="PHU5" s="5"/>
      <c r="PHV5" s="4"/>
      <c r="PHW5" s="5"/>
      <c r="PHX5" s="4"/>
      <c r="PHY5" s="4"/>
      <c r="PHZ5" s="4"/>
      <c r="PIA5" s="5"/>
      <c r="PIB5" s="5"/>
      <c r="PIC5" s="4"/>
      <c r="PID5" s="5"/>
      <c r="PIE5" s="5"/>
      <c r="PIF5" s="5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5"/>
      <c r="PIT5" s="4"/>
      <c r="PIU5" s="5"/>
      <c r="PIV5" s="4"/>
      <c r="PIW5" s="5"/>
      <c r="PIX5" s="4"/>
      <c r="PIY5" s="5"/>
      <c r="PIZ5" s="4"/>
      <c r="PJA5" s="4"/>
      <c r="PJB5" s="4"/>
      <c r="PJC5" s="5"/>
      <c r="PJD5" s="5"/>
      <c r="PJE5" s="4"/>
      <c r="PJF5" s="5"/>
      <c r="PJG5" s="5"/>
      <c r="PJH5" s="5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5"/>
      <c r="PJV5" s="4"/>
      <c r="PJW5" s="5"/>
      <c r="PJX5" s="4"/>
      <c r="PJY5" s="5"/>
      <c r="PJZ5" s="4"/>
      <c r="PKA5" s="5"/>
      <c r="PKB5" s="4"/>
      <c r="PKC5" s="4"/>
      <c r="PKD5" s="4"/>
      <c r="PKE5" s="5"/>
      <c r="PKF5" s="5"/>
      <c r="PKG5" s="4"/>
      <c r="PKH5" s="5"/>
      <c r="PKI5" s="5"/>
      <c r="PKJ5" s="5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5"/>
      <c r="PKX5" s="4"/>
      <c r="PKY5" s="5"/>
      <c r="PKZ5" s="4"/>
      <c r="PLA5" s="5"/>
      <c r="PLB5" s="4"/>
      <c r="PLC5" s="5"/>
      <c r="PLD5" s="4"/>
      <c r="PLE5" s="4"/>
      <c r="PLF5" s="4"/>
      <c r="PLG5" s="5"/>
      <c r="PLH5" s="5"/>
      <c r="PLI5" s="4"/>
      <c r="PLJ5" s="5"/>
      <c r="PLK5" s="5"/>
      <c r="PLL5" s="5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5"/>
      <c r="PLZ5" s="4"/>
      <c r="PMA5" s="5"/>
      <c r="PMB5" s="4"/>
      <c r="PMC5" s="5"/>
      <c r="PMD5" s="4"/>
      <c r="PME5" s="5"/>
      <c r="PMF5" s="4"/>
      <c r="PMG5" s="4"/>
      <c r="PMH5" s="4"/>
      <c r="PMI5" s="5"/>
      <c r="PMJ5" s="5"/>
      <c r="PMK5" s="4"/>
      <c r="PML5" s="5"/>
      <c r="PMM5" s="5"/>
      <c r="PMN5" s="5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5"/>
      <c r="PNB5" s="4"/>
      <c r="PNC5" s="5"/>
      <c r="PND5" s="4"/>
      <c r="PNE5" s="5"/>
      <c r="PNF5" s="4"/>
      <c r="PNG5" s="5"/>
      <c r="PNH5" s="4"/>
      <c r="PNI5" s="4"/>
      <c r="PNJ5" s="4"/>
      <c r="PNK5" s="5"/>
      <c r="PNL5" s="5"/>
      <c r="PNM5" s="4"/>
      <c r="PNN5" s="5"/>
      <c r="PNO5" s="5"/>
      <c r="PNP5" s="5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5"/>
      <c r="POD5" s="4"/>
      <c r="POE5" s="5"/>
      <c r="POF5" s="4"/>
      <c r="POG5" s="5"/>
      <c r="POH5" s="4"/>
      <c r="POI5" s="5"/>
      <c r="POJ5" s="4"/>
      <c r="POK5" s="4"/>
      <c r="POL5" s="4"/>
      <c r="POM5" s="5"/>
      <c r="PON5" s="5"/>
      <c r="POO5" s="4"/>
      <c r="POP5" s="5"/>
      <c r="POQ5" s="5"/>
      <c r="POR5" s="5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5"/>
      <c r="PPF5" s="4"/>
      <c r="PPG5" s="5"/>
      <c r="PPH5" s="4"/>
      <c r="PPI5" s="5"/>
      <c r="PPJ5" s="4"/>
      <c r="PPK5" s="5"/>
      <c r="PPL5" s="4"/>
      <c r="PPM5" s="4"/>
      <c r="PPN5" s="4"/>
      <c r="PPO5" s="5"/>
      <c r="PPP5" s="5"/>
      <c r="PPQ5" s="4"/>
      <c r="PPR5" s="5"/>
      <c r="PPS5" s="5"/>
      <c r="PPT5" s="5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5"/>
      <c r="PQH5" s="4"/>
      <c r="PQI5" s="5"/>
      <c r="PQJ5" s="4"/>
      <c r="PQK5" s="5"/>
      <c r="PQL5" s="4"/>
      <c r="PQM5" s="5"/>
      <c r="PQN5" s="4"/>
      <c r="PQO5" s="4"/>
      <c r="PQP5" s="4"/>
      <c r="PQQ5" s="5"/>
      <c r="PQR5" s="5"/>
      <c r="PQS5" s="4"/>
      <c r="PQT5" s="5"/>
      <c r="PQU5" s="5"/>
      <c r="PQV5" s="5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5"/>
      <c r="PRJ5" s="4"/>
      <c r="PRK5" s="5"/>
      <c r="PRL5" s="4"/>
      <c r="PRM5" s="5"/>
      <c r="PRN5" s="4"/>
      <c r="PRO5" s="5"/>
      <c r="PRP5" s="4"/>
      <c r="PRQ5" s="4"/>
      <c r="PRR5" s="4"/>
      <c r="PRS5" s="5"/>
      <c r="PRT5" s="5"/>
      <c r="PRU5" s="4"/>
      <c r="PRV5" s="5"/>
      <c r="PRW5" s="5"/>
      <c r="PRX5" s="5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5"/>
      <c r="PSL5" s="4"/>
      <c r="PSM5" s="5"/>
      <c r="PSN5" s="4"/>
      <c r="PSO5" s="5"/>
      <c r="PSP5" s="4"/>
      <c r="PSQ5" s="5"/>
      <c r="PSR5" s="4"/>
      <c r="PSS5" s="4"/>
      <c r="PST5" s="4"/>
      <c r="PSU5" s="5"/>
      <c r="PSV5" s="5"/>
      <c r="PSW5" s="4"/>
      <c r="PSX5" s="5"/>
      <c r="PSY5" s="5"/>
      <c r="PSZ5" s="5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5"/>
      <c r="PTN5" s="4"/>
      <c r="PTO5" s="5"/>
      <c r="PTP5" s="4"/>
      <c r="PTQ5" s="5"/>
      <c r="PTR5" s="4"/>
      <c r="PTS5" s="5"/>
      <c r="PTT5" s="4"/>
      <c r="PTU5" s="4"/>
      <c r="PTV5" s="4"/>
      <c r="PTW5" s="5"/>
      <c r="PTX5" s="5"/>
      <c r="PTY5" s="4"/>
      <c r="PTZ5" s="5"/>
      <c r="PUA5" s="5"/>
      <c r="PUB5" s="5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5"/>
      <c r="PUP5" s="4"/>
      <c r="PUQ5" s="5"/>
      <c r="PUR5" s="4"/>
      <c r="PUS5" s="5"/>
      <c r="PUT5" s="4"/>
      <c r="PUU5" s="5"/>
      <c r="PUV5" s="4"/>
      <c r="PUW5" s="4"/>
      <c r="PUX5" s="4"/>
      <c r="PUY5" s="5"/>
      <c r="PUZ5" s="5"/>
      <c r="PVA5" s="4"/>
      <c r="PVB5" s="5"/>
      <c r="PVC5" s="5"/>
      <c r="PVD5" s="5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5"/>
      <c r="PVR5" s="4"/>
      <c r="PVS5" s="5"/>
      <c r="PVT5" s="4"/>
      <c r="PVU5" s="5"/>
      <c r="PVV5" s="4"/>
      <c r="PVW5" s="5"/>
      <c r="PVX5" s="4"/>
      <c r="PVY5" s="4"/>
      <c r="PVZ5" s="4"/>
      <c r="PWA5" s="5"/>
      <c r="PWB5" s="5"/>
      <c r="PWC5" s="4"/>
      <c r="PWD5" s="5"/>
      <c r="PWE5" s="5"/>
      <c r="PWF5" s="5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5"/>
      <c r="PWT5" s="4"/>
      <c r="PWU5" s="5"/>
      <c r="PWV5" s="4"/>
      <c r="PWW5" s="5"/>
      <c r="PWX5" s="4"/>
      <c r="PWY5" s="5"/>
      <c r="PWZ5" s="4"/>
      <c r="PXA5" s="4"/>
      <c r="PXB5" s="4"/>
      <c r="PXC5" s="5"/>
      <c r="PXD5" s="5"/>
      <c r="PXE5" s="4"/>
      <c r="PXF5" s="5"/>
      <c r="PXG5" s="5"/>
      <c r="PXH5" s="5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5"/>
      <c r="PXV5" s="4"/>
      <c r="PXW5" s="5"/>
      <c r="PXX5" s="4"/>
      <c r="PXY5" s="5"/>
      <c r="PXZ5" s="4"/>
      <c r="PYA5" s="5"/>
      <c r="PYB5" s="4"/>
      <c r="PYC5" s="4"/>
      <c r="PYD5" s="4"/>
      <c r="PYE5" s="5"/>
      <c r="PYF5" s="5"/>
      <c r="PYG5" s="4"/>
      <c r="PYH5" s="5"/>
      <c r="PYI5" s="5"/>
      <c r="PYJ5" s="5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5"/>
      <c r="PYX5" s="4"/>
      <c r="PYY5" s="5"/>
      <c r="PYZ5" s="4"/>
      <c r="PZA5" s="5"/>
      <c r="PZB5" s="4"/>
      <c r="PZC5" s="5"/>
      <c r="PZD5" s="4"/>
      <c r="PZE5" s="4"/>
      <c r="PZF5" s="4"/>
      <c r="PZG5" s="5"/>
      <c r="PZH5" s="5"/>
      <c r="PZI5" s="4"/>
      <c r="PZJ5" s="5"/>
      <c r="PZK5" s="5"/>
      <c r="PZL5" s="5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5"/>
      <c r="PZZ5" s="4"/>
      <c r="QAA5" s="5"/>
      <c r="QAB5" s="4"/>
      <c r="QAC5" s="5"/>
      <c r="QAD5" s="4"/>
      <c r="QAE5" s="5"/>
      <c r="QAF5" s="4"/>
      <c r="QAG5" s="4"/>
      <c r="QAH5" s="4"/>
      <c r="QAI5" s="5"/>
      <c r="QAJ5" s="5"/>
      <c r="QAK5" s="4"/>
      <c r="QAL5" s="5"/>
      <c r="QAM5" s="5"/>
      <c r="QAN5" s="5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5"/>
      <c r="QBB5" s="4"/>
      <c r="QBC5" s="5"/>
      <c r="QBD5" s="4"/>
      <c r="QBE5" s="5"/>
      <c r="QBF5" s="4"/>
      <c r="QBG5" s="5"/>
      <c r="QBH5" s="4"/>
      <c r="QBI5" s="4"/>
      <c r="QBJ5" s="4"/>
      <c r="QBK5" s="5"/>
      <c r="QBL5" s="5"/>
      <c r="QBM5" s="4"/>
      <c r="QBN5" s="5"/>
      <c r="QBO5" s="5"/>
      <c r="QBP5" s="5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5"/>
      <c r="QCD5" s="4"/>
      <c r="QCE5" s="5"/>
      <c r="QCF5" s="4"/>
      <c r="QCG5" s="5"/>
      <c r="QCH5" s="4"/>
      <c r="QCI5" s="5"/>
      <c r="QCJ5" s="4"/>
      <c r="QCK5" s="4"/>
      <c r="QCL5" s="4"/>
      <c r="QCM5" s="5"/>
      <c r="QCN5" s="5"/>
      <c r="QCO5" s="4"/>
      <c r="QCP5" s="5"/>
      <c r="QCQ5" s="5"/>
      <c r="QCR5" s="5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5"/>
      <c r="QDF5" s="4"/>
      <c r="QDG5" s="5"/>
      <c r="QDH5" s="4"/>
      <c r="QDI5" s="5"/>
      <c r="QDJ5" s="4"/>
      <c r="QDK5" s="5"/>
      <c r="QDL5" s="4"/>
      <c r="QDM5" s="4"/>
      <c r="QDN5" s="4"/>
      <c r="QDO5" s="5"/>
      <c r="QDP5" s="5"/>
      <c r="QDQ5" s="4"/>
      <c r="QDR5" s="5"/>
      <c r="QDS5" s="5"/>
      <c r="QDT5" s="5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5"/>
      <c r="QEH5" s="4"/>
      <c r="QEI5" s="5"/>
      <c r="QEJ5" s="4"/>
      <c r="QEK5" s="5"/>
      <c r="QEL5" s="4"/>
      <c r="QEM5" s="5"/>
      <c r="QEN5" s="4"/>
      <c r="QEO5" s="4"/>
      <c r="QEP5" s="4"/>
      <c r="QEQ5" s="5"/>
      <c r="QER5" s="5"/>
      <c r="QES5" s="4"/>
      <c r="QET5" s="5"/>
      <c r="QEU5" s="5"/>
      <c r="QEV5" s="5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5"/>
      <c r="QFJ5" s="4"/>
      <c r="QFK5" s="5"/>
      <c r="QFL5" s="4"/>
      <c r="QFM5" s="5"/>
      <c r="QFN5" s="4"/>
      <c r="QFO5" s="5"/>
      <c r="QFP5" s="4"/>
      <c r="QFQ5" s="4"/>
      <c r="QFR5" s="4"/>
      <c r="QFS5" s="5"/>
      <c r="QFT5" s="5"/>
      <c r="QFU5" s="4"/>
      <c r="QFV5" s="5"/>
      <c r="QFW5" s="5"/>
      <c r="QFX5" s="5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5"/>
      <c r="QGL5" s="4"/>
      <c r="QGM5" s="5"/>
      <c r="QGN5" s="4"/>
      <c r="QGO5" s="5"/>
      <c r="QGP5" s="4"/>
      <c r="QGQ5" s="5"/>
      <c r="QGR5" s="4"/>
      <c r="QGS5" s="4"/>
      <c r="QGT5" s="4"/>
      <c r="QGU5" s="5"/>
      <c r="QGV5" s="5"/>
      <c r="QGW5" s="4"/>
      <c r="QGX5" s="5"/>
      <c r="QGY5" s="5"/>
      <c r="QGZ5" s="5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5"/>
      <c r="QHN5" s="4"/>
      <c r="QHO5" s="5"/>
      <c r="QHP5" s="4"/>
      <c r="QHQ5" s="5"/>
      <c r="QHR5" s="4"/>
      <c r="QHS5" s="5"/>
      <c r="QHT5" s="4"/>
      <c r="QHU5" s="4"/>
      <c r="QHV5" s="4"/>
      <c r="QHW5" s="5"/>
      <c r="QHX5" s="5"/>
      <c r="QHY5" s="4"/>
      <c r="QHZ5" s="5"/>
      <c r="QIA5" s="5"/>
      <c r="QIB5" s="5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5"/>
      <c r="QIP5" s="4"/>
      <c r="QIQ5" s="5"/>
      <c r="QIR5" s="4"/>
      <c r="QIS5" s="5"/>
      <c r="QIT5" s="4"/>
      <c r="QIU5" s="5"/>
      <c r="QIV5" s="4"/>
      <c r="QIW5" s="4"/>
      <c r="QIX5" s="4"/>
      <c r="QIY5" s="5"/>
      <c r="QIZ5" s="5"/>
      <c r="QJA5" s="4"/>
      <c r="QJB5" s="5"/>
      <c r="QJC5" s="5"/>
      <c r="QJD5" s="5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5"/>
      <c r="QJR5" s="4"/>
      <c r="QJS5" s="5"/>
      <c r="QJT5" s="4"/>
      <c r="QJU5" s="5"/>
      <c r="QJV5" s="4"/>
      <c r="QJW5" s="5"/>
      <c r="QJX5" s="4"/>
      <c r="QJY5" s="4"/>
      <c r="QJZ5" s="4"/>
      <c r="QKA5" s="5"/>
      <c r="QKB5" s="5"/>
      <c r="QKC5" s="4"/>
      <c r="QKD5" s="5"/>
      <c r="QKE5" s="5"/>
      <c r="QKF5" s="5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5"/>
      <c r="QKT5" s="4"/>
      <c r="QKU5" s="5"/>
      <c r="QKV5" s="4"/>
      <c r="QKW5" s="5"/>
      <c r="QKX5" s="4"/>
      <c r="QKY5" s="5"/>
      <c r="QKZ5" s="4"/>
      <c r="QLA5" s="4"/>
      <c r="QLB5" s="4"/>
      <c r="QLC5" s="5"/>
      <c r="QLD5" s="5"/>
      <c r="QLE5" s="4"/>
      <c r="QLF5" s="5"/>
      <c r="QLG5" s="5"/>
      <c r="QLH5" s="5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5"/>
      <c r="QLV5" s="4"/>
      <c r="QLW5" s="5"/>
      <c r="QLX5" s="4"/>
      <c r="QLY5" s="5"/>
      <c r="QLZ5" s="4"/>
      <c r="QMA5" s="5"/>
      <c r="QMB5" s="4"/>
      <c r="QMC5" s="4"/>
      <c r="QMD5" s="4"/>
      <c r="QME5" s="5"/>
      <c r="QMF5" s="5"/>
      <c r="QMG5" s="4"/>
      <c r="QMH5" s="5"/>
      <c r="QMI5" s="5"/>
      <c r="QMJ5" s="5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5"/>
      <c r="QMX5" s="4"/>
      <c r="QMY5" s="5"/>
      <c r="QMZ5" s="4"/>
      <c r="QNA5" s="5"/>
      <c r="QNB5" s="4"/>
      <c r="QNC5" s="5"/>
      <c r="QND5" s="4"/>
      <c r="QNE5" s="4"/>
      <c r="QNF5" s="4"/>
      <c r="QNG5" s="5"/>
      <c r="QNH5" s="5"/>
      <c r="QNI5" s="4"/>
      <c r="QNJ5" s="5"/>
      <c r="QNK5" s="5"/>
      <c r="QNL5" s="5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5"/>
      <c r="QNZ5" s="4"/>
      <c r="QOA5" s="5"/>
      <c r="QOB5" s="4"/>
      <c r="QOC5" s="5"/>
      <c r="QOD5" s="4"/>
      <c r="QOE5" s="5"/>
      <c r="QOF5" s="4"/>
      <c r="QOG5" s="4"/>
      <c r="QOH5" s="4"/>
      <c r="QOI5" s="5"/>
      <c r="QOJ5" s="5"/>
      <c r="QOK5" s="4"/>
      <c r="QOL5" s="5"/>
      <c r="QOM5" s="5"/>
      <c r="QON5" s="5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5"/>
      <c r="QPB5" s="4"/>
      <c r="QPC5" s="5"/>
      <c r="QPD5" s="4"/>
      <c r="QPE5" s="5"/>
      <c r="QPF5" s="4"/>
      <c r="QPG5" s="5"/>
      <c r="QPH5" s="4"/>
      <c r="QPI5" s="4"/>
      <c r="QPJ5" s="4"/>
      <c r="QPK5" s="5"/>
      <c r="QPL5" s="5"/>
      <c r="QPM5" s="4"/>
      <c r="QPN5" s="5"/>
      <c r="QPO5" s="5"/>
      <c r="QPP5" s="5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5"/>
      <c r="QQD5" s="4"/>
      <c r="QQE5" s="5"/>
      <c r="QQF5" s="4"/>
      <c r="QQG5" s="5"/>
      <c r="QQH5" s="4"/>
      <c r="QQI5" s="5"/>
      <c r="QQJ5" s="4"/>
      <c r="QQK5" s="4"/>
      <c r="QQL5" s="4"/>
      <c r="QQM5" s="5"/>
      <c r="QQN5" s="5"/>
      <c r="QQO5" s="4"/>
      <c r="QQP5" s="5"/>
      <c r="QQQ5" s="5"/>
      <c r="QQR5" s="5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5"/>
      <c r="QRF5" s="4"/>
      <c r="QRG5" s="5"/>
      <c r="QRH5" s="4"/>
      <c r="QRI5" s="5"/>
      <c r="QRJ5" s="4"/>
      <c r="QRK5" s="5"/>
      <c r="QRL5" s="4"/>
      <c r="QRM5" s="4"/>
      <c r="QRN5" s="4"/>
      <c r="QRO5" s="5"/>
      <c r="QRP5" s="5"/>
      <c r="QRQ5" s="4"/>
      <c r="QRR5" s="5"/>
      <c r="QRS5" s="5"/>
      <c r="QRT5" s="5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5"/>
      <c r="QSH5" s="4"/>
      <c r="QSI5" s="5"/>
      <c r="QSJ5" s="4"/>
      <c r="QSK5" s="5"/>
      <c r="QSL5" s="4"/>
      <c r="QSM5" s="5"/>
      <c r="QSN5" s="4"/>
      <c r="QSO5" s="4"/>
      <c r="QSP5" s="4"/>
      <c r="QSQ5" s="5"/>
      <c r="QSR5" s="5"/>
      <c r="QSS5" s="4"/>
      <c r="QST5" s="5"/>
      <c r="QSU5" s="5"/>
      <c r="QSV5" s="5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5"/>
      <c r="QTJ5" s="4"/>
      <c r="QTK5" s="5"/>
      <c r="QTL5" s="4"/>
      <c r="QTM5" s="5"/>
      <c r="QTN5" s="4"/>
      <c r="QTO5" s="5"/>
      <c r="QTP5" s="4"/>
      <c r="QTQ5" s="4"/>
      <c r="QTR5" s="4"/>
      <c r="QTS5" s="5"/>
      <c r="QTT5" s="5"/>
      <c r="QTU5" s="4"/>
      <c r="QTV5" s="5"/>
      <c r="QTW5" s="5"/>
      <c r="QTX5" s="5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5"/>
      <c r="QUL5" s="4"/>
      <c r="QUM5" s="5"/>
      <c r="QUN5" s="4"/>
      <c r="QUO5" s="5"/>
      <c r="QUP5" s="4"/>
      <c r="QUQ5" s="5"/>
      <c r="QUR5" s="4"/>
      <c r="QUS5" s="4"/>
      <c r="QUT5" s="4"/>
      <c r="QUU5" s="5"/>
      <c r="QUV5" s="5"/>
      <c r="QUW5" s="4"/>
      <c r="QUX5" s="5"/>
      <c r="QUY5" s="5"/>
      <c r="QUZ5" s="5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5"/>
      <c r="QVN5" s="4"/>
      <c r="QVO5" s="5"/>
      <c r="QVP5" s="4"/>
      <c r="QVQ5" s="5"/>
      <c r="QVR5" s="4"/>
      <c r="QVS5" s="5"/>
      <c r="QVT5" s="4"/>
      <c r="QVU5" s="4"/>
      <c r="QVV5" s="4"/>
      <c r="QVW5" s="5"/>
      <c r="QVX5" s="5"/>
      <c r="QVY5" s="4"/>
      <c r="QVZ5" s="5"/>
      <c r="QWA5" s="5"/>
      <c r="QWB5" s="5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5"/>
      <c r="QWP5" s="4"/>
      <c r="QWQ5" s="5"/>
      <c r="QWR5" s="4"/>
      <c r="QWS5" s="5"/>
      <c r="QWT5" s="4"/>
      <c r="QWU5" s="5"/>
      <c r="QWV5" s="4"/>
      <c r="QWW5" s="4"/>
      <c r="QWX5" s="4"/>
      <c r="QWY5" s="5"/>
      <c r="QWZ5" s="5"/>
      <c r="QXA5" s="4"/>
      <c r="QXB5" s="5"/>
      <c r="QXC5" s="5"/>
      <c r="QXD5" s="5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5"/>
      <c r="QXR5" s="4"/>
      <c r="QXS5" s="5"/>
      <c r="QXT5" s="4"/>
      <c r="QXU5" s="5"/>
      <c r="QXV5" s="4"/>
      <c r="QXW5" s="5"/>
      <c r="QXX5" s="4"/>
      <c r="QXY5" s="4"/>
      <c r="QXZ5" s="4"/>
      <c r="QYA5" s="5"/>
      <c r="QYB5" s="5"/>
      <c r="QYC5" s="4"/>
      <c r="QYD5" s="5"/>
      <c r="QYE5" s="5"/>
      <c r="QYF5" s="5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5"/>
      <c r="QYT5" s="4"/>
      <c r="QYU5" s="5"/>
      <c r="QYV5" s="4"/>
      <c r="QYW5" s="5"/>
      <c r="QYX5" s="4"/>
      <c r="QYY5" s="5"/>
      <c r="QYZ5" s="4"/>
      <c r="QZA5" s="4"/>
      <c r="QZB5" s="4"/>
      <c r="QZC5" s="5"/>
      <c r="QZD5" s="5"/>
      <c r="QZE5" s="4"/>
      <c r="QZF5" s="5"/>
      <c r="QZG5" s="5"/>
      <c r="QZH5" s="5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5"/>
      <c r="QZV5" s="4"/>
      <c r="QZW5" s="5"/>
      <c r="QZX5" s="4"/>
      <c r="QZY5" s="5"/>
      <c r="QZZ5" s="4"/>
      <c r="RAA5" s="5"/>
      <c r="RAB5" s="4"/>
      <c r="RAC5" s="4"/>
      <c r="RAD5" s="4"/>
      <c r="RAE5" s="5"/>
      <c r="RAF5" s="5"/>
      <c r="RAG5" s="4"/>
      <c r="RAH5" s="5"/>
      <c r="RAI5" s="5"/>
      <c r="RAJ5" s="5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5"/>
      <c r="RAX5" s="4"/>
      <c r="RAY5" s="5"/>
      <c r="RAZ5" s="4"/>
      <c r="RBA5" s="5"/>
      <c r="RBB5" s="4"/>
      <c r="RBC5" s="5"/>
      <c r="RBD5" s="4"/>
      <c r="RBE5" s="4"/>
      <c r="RBF5" s="4"/>
      <c r="RBG5" s="5"/>
      <c r="RBH5" s="5"/>
      <c r="RBI5" s="4"/>
      <c r="RBJ5" s="5"/>
      <c r="RBK5" s="5"/>
      <c r="RBL5" s="5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5"/>
      <c r="RBZ5" s="4"/>
      <c r="RCA5" s="5"/>
      <c r="RCB5" s="4"/>
      <c r="RCC5" s="5"/>
      <c r="RCD5" s="4"/>
      <c r="RCE5" s="5"/>
      <c r="RCF5" s="4"/>
      <c r="RCG5" s="4"/>
      <c r="RCH5" s="4"/>
      <c r="RCI5" s="5"/>
      <c r="RCJ5" s="5"/>
      <c r="RCK5" s="4"/>
      <c r="RCL5" s="5"/>
      <c r="RCM5" s="5"/>
      <c r="RCN5" s="5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5"/>
      <c r="RDB5" s="4"/>
      <c r="RDC5" s="5"/>
      <c r="RDD5" s="4"/>
      <c r="RDE5" s="5"/>
      <c r="RDF5" s="4"/>
      <c r="RDG5" s="5"/>
      <c r="RDH5" s="4"/>
      <c r="RDI5" s="4"/>
      <c r="RDJ5" s="4"/>
      <c r="RDK5" s="5"/>
      <c r="RDL5" s="5"/>
      <c r="RDM5" s="4"/>
      <c r="RDN5" s="5"/>
      <c r="RDO5" s="5"/>
      <c r="RDP5" s="5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5"/>
      <c r="RED5" s="4"/>
      <c r="REE5" s="5"/>
      <c r="REF5" s="4"/>
      <c r="REG5" s="5"/>
      <c r="REH5" s="4"/>
      <c r="REI5" s="5"/>
      <c r="REJ5" s="4"/>
      <c r="REK5" s="4"/>
      <c r="REL5" s="4"/>
      <c r="REM5" s="5"/>
      <c r="REN5" s="5"/>
      <c r="REO5" s="4"/>
      <c r="REP5" s="5"/>
      <c r="REQ5" s="5"/>
      <c r="RER5" s="5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5"/>
      <c r="RFF5" s="4"/>
      <c r="RFG5" s="5"/>
      <c r="RFH5" s="4"/>
      <c r="RFI5" s="5"/>
      <c r="RFJ5" s="4"/>
      <c r="RFK5" s="5"/>
      <c r="RFL5" s="4"/>
      <c r="RFM5" s="4"/>
      <c r="RFN5" s="4"/>
      <c r="RFO5" s="5"/>
      <c r="RFP5" s="5"/>
      <c r="RFQ5" s="4"/>
      <c r="RFR5" s="5"/>
      <c r="RFS5" s="5"/>
      <c r="RFT5" s="5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5"/>
      <c r="RGH5" s="4"/>
      <c r="RGI5" s="5"/>
      <c r="RGJ5" s="4"/>
      <c r="RGK5" s="5"/>
      <c r="RGL5" s="4"/>
      <c r="RGM5" s="5"/>
      <c r="RGN5" s="4"/>
      <c r="RGO5" s="4"/>
      <c r="RGP5" s="4"/>
      <c r="RGQ5" s="5"/>
      <c r="RGR5" s="5"/>
      <c r="RGS5" s="4"/>
      <c r="RGT5" s="5"/>
      <c r="RGU5" s="5"/>
      <c r="RGV5" s="5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5"/>
      <c r="RHJ5" s="4"/>
      <c r="RHK5" s="5"/>
      <c r="RHL5" s="4"/>
      <c r="RHM5" s="5"/>
      <c r="RHN5" s="4"/>
      <c r="RHO5" s="5"/>
      <c r="RHP5" s="4"/>
      <c r="RHQ5" s="4"/>
      <c r="RHR5" s="4"/>
      <c r="RHS5" s="5"/>
      <c r="RHT5" s="5"/>
      <c r="RHU5" s="4"/>
      <c r="RHV5" s="5"/>
      <c r="RHW5" s="5"/>
      <c r="RHX5" s="5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5"/>
      <c r="RIL5" s="4"/>
      <c r="RIM5" s="5"/>
      <c r="RIN5" s="4"/>
      <c r="RIO5" s="5"/>
      <c r="RIP5" s="4"/>
      <c r="RIQ5" s="5"/>
      <c r="RIR5" s="4"/>
      <c r="RIS5" s="4"/>
      <c r="RIT5" s="4"/>
      <c r="RIU5" s="5"/>
      <c r="RIV5" s="5"/>
      <c r="RIW5" s="4"/>
      <c r="RIX5" s="5"/>
      <c r="RIY5" s="5"/>
      <c r="RIZ5" s="5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5"/>
      <c r="RJN5" s="4"/>
      <c r="RJO5" s="5"/>
      <c r="RJP5" s="4"/>
      <c r="RJQ5" s="5"/>
      <c r="RJR5" s="4"/>
      <c r="RJS5" s="5"/>
      <c r="RJT5" s="4"/>
      <c r="RJU5" s="4"/>
      <c r="RJV5" s="4"/>
      <c r="RJW5" s="5"/>
      <c r="RJX5" s="5"/>
      <c r="RJY5" s="4"/>
      <c r="RJZ5" s="5"/>
      <c r="RKA5" s="5"/>
      <c r="RKB5" s="5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5"/>
      <c r="RKP5" s="4"/>
      <c r="RKQ5" s="5"/>
      <c r="RKR5" s="4"/>
      <c r="RKS5" s="5"/>
      <c r="RKT5" s="4"/>
      <c r="RKU5" s="5"/>
      <c r="RKV5" s="4"/>
      <c r="RKW5" s="4"/>
      <c r="RKX5" s="4"/>
      <c r="RKY5" s="5"/>
      <c r="RKZ5" s="5"/>
      <c r="RLA5" s="4"/>
      <c r="RLB5" s="5"/>
      <c r="RLC5" s="5"/>
      <c r="RLD5" s="5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5"/>
      <c r="RLR5" s="4"/>
      <c r="RLS5" s="5"/>
      <c r="RLT5" s="4"/>
      <c r="RLU5" s="5"/>
      <c r="RLV5" s="4"/>
      <c r="RLW5" s="5"/>
      <c r="RLX5" s="4"/>
      <c r="RLY5" s="4"/>
      <c r="RLZ5" s="4"/>
      <c r="RMA5" s="5"/>
      <c r="RMB5" s="5"/>
      <c r="RMC5" s="4"/>
      <c r="RMD5" s="5"/>
      <c r="RME5" s="5"/>
      <c r="RMF5" s="5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5"/>
      <c r="RMT5" s="4"/>
      <c r="RMU5" s="5"/>
      <c r="RMV5" s="4"/>
      <c r="RMW5" s="5"/>
      <c r="RMX5" s="4"/>
      <c r="RMY5" s="5"/>
      <c r="RMZ5" s="4"/>
      <c r="RNA5" s="4"/>
      <c r="RNB5" s="4"/>
      <c r="RNC5" s="5"/>
      <c r="RND5" s="5"/>
      <c r="RNE5" s="4"/>
      <c r="RNF5" s="5"/>
      <c r="RNG5" s="5"/>
      <c r="RNH5" s="5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5"/>
      <c r="RNV5" s="4"/>
      <c r="RNW5" s="5"/>
      <c r="RNX5" s="4"/>
      <c r="RNY5" s="5"/>
      <c r="RNZ5" s="4"/>
      <c r="ROA5" s="5"/>
      <c r="ROB5" s="4"/>
      <c r="ROC5" s="4"/>
      <c r="ROD5" s="4"/>
      <c r="ROE5" s="5"/>
      <c r="ROF5" s="5"/>
      <c r="ROG5" s="4"/>
      <c r="ROH5" s="5"/>
      <c r="ROI5" s="5"/>
      <c r="ROJ5" s="5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5"/>
      <c r="ROX5" s="4"/>
      <c r="ROY5" s="5"/>
      <c r="ROZ5" s="4"/>
      <c r="RPA5" s="5"/>
      <c r="RPB5" s="4"/>
      <c r="RPC5" s="5"/>
      <c r="RPD5" s="4"/>
      <c r="RPE5" s="4"/>
      <c r="RPF5" s="4"/>
      <c r="RPG5" s="5"/>
      <c r="RPH5" s="5"/>
      <c r="RPI5" s="4"/>
      <c r="RPJ5" s="5"/>
      <c r="RPK5" s="5"/>
      <c r="RPL5" s="5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5"/>
      <c r="RPZ5" s="4"/>
      <c r="RQA5" s="5"/>
      <c r="RQB5" s="4"/>
      <c r="RQC5" s="5"/>
      <c r="RQD5" s="4"/>
      <c r="RQE5" s="5"/>
      <c r="RQF5" s="4"/>
      <c r="RQG5" s="4"/>
      <c r="RQH5" s="4"/>
      <c r="RQI5" s="5"/>
      <c r="RQJ5" s="5"/>
      <c r="RQK5" s="4"/>
      <c r="RQL5" s="5"/>
      <c r="RQM5" s="5"/>
      <c r="RQN5" s="5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5"/>
      <c r="RRB5" s="4"/>
      <c r="RRC5" s="5"/>
      <c r="RRD5" s="4"/>
      <c r="RRE5" s="5"/>
      <c r="RRF5" s="4"/>
      <c r="RRG5" s="5"/>
      <c r="RRH5" s="4"/>
      <c r="RRI5" s="4"/>
      <c r="RRJ5" s="4"/>
      <c r="RRK5" s="5"/>
      <c r="RRL5" s="5"/>
      <c r="RRM5" s="4"/>
      <c r="RRN5" s="5"/>
      <c r="RRO5" s="5"/>
      <c r="RRP5" s="5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5"/>
      <c r="RSD5" s="4"/>
      <c r="RSE5" s="5"/>
      <c r="RSF5" s="4"/>
      <c r="RSG5" s="5"/>
      <c r="RSH5" s="4"/>
      <c r="RSI5" s="5"/>
      <c r="RSJ5" s="4"/>
      <c r="RSK5" s="4"/>
      <c r="RSL5" s="4"/>
      <c r="RSM5" s="5"/>
      <c r="RSN5" s="5"/>
      <c r="RSO5" s="4"/>
      <c r="RSP5" s="5"/>
      <c r="RSQ5" s="5"/>
      <c r="RSR5" s="5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5"/>
      <c r="RTF5" s="4"/>
      <c r="RTG5" s="5"/>
      <c r="RTH5" s="4"/>
      <c r="RTI5" s="5"/>
      <c r="RTJ5" s="4"/>
      <c r="RTK5" s="5"/>
      <c r="RTL5" s="4"/>
      <c r="RTM5" s="4"/>
      <c r="RTN5" s="4"/>
      <c r="RTO5" s="5"/>
      <c r="RTP5" s="5"/>
      <c r="RTQ5" s="4"/>
      <c r="RTR5" s="5"/>
      <c r="RTS5" s="5"/>
      <c r="RTT5" s="5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5"/>
      <c r="RUH5" s="4"/>
      <c r="RUI5" s="5"/>
      <c r="RUJ5" s="4"/>
      <c r="RUK5" s="5"/>
      <c r="RUL5" s="4"/>
      <c r="RUM5" s="5"/>
      <c r="RUN5" s="4"/>
      <c r="RUO5" s="4"/>
      <c r="RUP5" s="4"/>
      <c r="RUQ5" s="5"/>
      <c r="RUR5" s="5"/>
      <c r="RUS5" s="4"/>
      <c r="RUT5" s="5"/>
      <c r="RUU5" s="5"/>
      <c r="RUV5" s="5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5"/>
      <c r="RVJ5" s="4"/>
      <c r="RVK5" s="5"/>
      <c r="RVL5" s="4"/>
      <c r="RVM5" s="5"/>
      <c r="RVN5" s="4"/>
      <c r="RVO5" s="5"/>
      <c r="RVP5" s="4"/>
      <c r="RVQ5" s="4"/>
      <c r="RVR5" s="4"/>
      <c r="RVS5" s="5"/>
      <c r="RVT5" s="5"/>
      <c r="RVU5" s="4"/>
      <c r="RVV5" s="5"/>
      <c r="RVW5" s="5"/>
      <c r="RVX5" s="5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5"/>
      <c r="RWL5" s="4"/>
      <c r="RWM5" s="5"/>
      <c r="RWN5" s="4"/>
      <c r="RWO5" s="5"/>
      <c r="RWP5" s="4"/>
      <c r="RWQ5" s="5"/>
      <c r="RWR5" s="4"/>
      <c r="RWS5" s="4"/>
      <c r="RWT5" s="4"/>
      <c r="RWU5" s="5"/>
      <c r="RWV5" s="5"/>
      <c r="RWW5" s="4"/>
      <c r="RWX5" s="5"/>
      <c r="RWY5" s="5"/>
      <c r="RWZ5" s="5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5"/>
      <c r="RXN5" s="4"/>
      <c r="RXO5" s="5"/>
      <c r="RXP5" s="4"/>
      <c r="RXQ5" s="5"/>
      <c r="RXR5" s="4"/>
      <c r="RXS5" s="5"/>
      <c r="RXT5" s="4"/>
      <c r="RXU5" s="4"/>
      <c r="RXV5" s="4"/>
      <c r="RXW5" s="5"/>
      <c r="RXX5" s="5"/>
      <c r="RXY5" s="4"/>
      <c r="RXZ5" s="5"/>
      <c r="RYA5" s="5"/>
      <c r="RYB5" s="5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5"/>
      <c r="RYP5" s="4"/>
      <c r="RYQ5" s="5"/>
      <c r="RYR5" s="4"/>
      <c r="RYS5" s="5"/>
      <c r="RYT5" s="4"/>
      <c r="RYU5" s="5"/>
      <c r="RYV5" s="4"/>
      <c r="RYW5" s="4"/>
      <c r="RYX5" s="4"/>
      <c r="RYY5" s="5"/>
      <c r="RYZ5" s="5"/>
      <c r="RZA5" s="4"/>
      <c r="RZB5" s="5"/>
      <c r="RZC5" s="5"/>
      <c r="RZD5" s="5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5"/>
      <c r="RZR5" s="4"/>
      <c r="RZS5" s="5"/>
      <c r="RZT5" s="4"/>
      <c r="RZU5" s="5"/>
      <c r="RZV5" s="4"/>
      <c r="RZW5" s="5"/>
      <c r="RZX5" s="4"/>
      <c r="RZY5" s="4"/>
      <c r="RZZ5" s="4"/>
      <c r="SAA5" s="5"/>
      <c r="SAB5" s="5"/>
      <c r="SAC5" s="4"/>
      <c r="SAD5" s="5"/>
      <c r="SAE5" s="5"/>
      <c r="SAF5" s="5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5"/>
      <c r="SAT5" s="4"/>
      <c r="SAU5" s="5"/>
      <c r="SAV5" s="4"/>
      <c r="SAW5" s="5"/>
      <c r="SAX5" s="4"/>
      <c r="SAY5" s="5"/>
      <c r="SAZ5" s="4"/>
      <c r="SBA5" s="4"/>
      <c r="SBB5" s="4"/>
      <c r="SBC5" s="5"/>
      <c r="SBD5" s="5"/>
      <c r="SBE5" s="4"/>
      <c r="SBF5" s="5"/>
      <c r="SBG5" s="5"/>
      <c r="SBH5" s="5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5"/>
      <c r="SBV5" s="4"/>
      <c r="SBW5" s="5"/>
      <c r="SBX5" s="4"/>
      <c r="SBY5" s="5"/>
      <c r="SBZ5" s="4"/>
      <c r="SCA5" s="5"/>
      <c r="SCB5" s="4"/>
      <c r="SCC5" s="4"/>
      <c r="SCD5" s="4"/>
      <c r="SCE5" s="5"/>
      <c r="SCF5" s="5"/>
      <c r="SCG5" s="4"/>
      <c r="SCH5" s="5"/>
      <c r="SCI5" s="5"/>
      <c r="SCJ5" s="5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5"/>
      <c r="SCX5" s="4"/>
      <c r="SCY5" s="5"/>
      <c r="SCZ5" s="4"/>
      <c r="SDA5" s="5"/>
      <c r="SDB5" s="4"/>
      <c r="SDC5" s="5"/>
      <c r="SDD5" s="4"/>
      <c r="SDE5" s="4"/>
      <c r="SDF5" s="4"/>
      <c r="SDG5" s="5"/>
      <c r="SDH5" s="5"/>
      <c r="SDI5" s="4"/>
      <c r="SDJ5" s="5"/>
      <c r="SDK5" s="5"/>
      <c r="SDL5" s="5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5"/>
      <c r="SDZ5" s="4"/>
      <c r="SEA5" s="5"/>
      <c r="SEB5" s="4"/>
      <c r="SEC5" s="5"/>
      <c r="SED5" s="4"/>
      <c r="SEE5" s="5"/>
      <c r="SEF5" s="4"/>
      <c r="SEG5" s="4"/>
      <c r="SEH5" s="4"/>
      <c r="SEI5" s="5"/>
      <c r="SEJ5" s="5"/>
      <c r="SEK5" s="4"/>
      <c r="SEL5" s="5"/>
      <c r="SEM5" s="5"/>
      <c r="SEN5" s="5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5"/>
      <c r="SFB5" s="4"/>
      <c r="SFC5" s="5"/>
      <c r="SFD5" s="4"/>
      <c r="SFE5" s="5"/>
      <c r="SFF5" s="4"/>
      <c r="SFG5" s="5"/>
      <c r="SFH5" s="4"/>
      <c r="SFI5" s="4"/>
      <c r="SFJ5" s="4"/>
      <c r="SFK5" s="5"/>
      <c r="SFL5" s="5"/>
      <c r="SFM5" s="4"/>
      <c r="SFN5" s="5"/>
      <c r="SFO5" s="5"/>
      <c r="SFP5" s="5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5"/>
      <c r="SGD5" s="4"/>
      <c r="SGE5" s="5"/>
      <c r="SGF5" s="4"/>
      <c r="SGG5" s="5"/>
      <c r="SGH5" s="4"/>
      <c r="SGI5" s="5"/>
      <c r="SGJ5" s="4"/>
      <c r="SGK5" s="4"/>
      <c r="SGL5" s="4"/>
      <c r="SGM5" s="5"/>
      <c r="SGN5" s="5"/>
      <c r="SGO5" s="4"/>
      <c r="SGP5" s="5"/>
      <c r="SGQ5" s="5"/>
      <c r="SGR5" s="5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5"/>
      <c r="SHF5" s="4"/>
      <c r="SHG5" s="5"/>
      <c r="SHH5" s="4"/>
      <c r="SHI5" s="5"/>
      <c r="SHJ5" s="4"/>
      <c r="SHK5" s="5"/>
      <c r="SHL5" s="4"/>
      <c r="SHM5" s="4"/>
      <c r="SHN5" s="4"/>
      <c r="SHO5" s="5"/>
      <c r="SHP5" s="5"/>
      <c r="SHQ5" s="4"/>
      <c r="SHR5" s="5"/>
      <c r="SHS5" s="5"/>
      <c r="SHT5" s="5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5"/>
      <c r="SIH5" s="4"/>
      <c r="SII5" s="5"/>
      <c r="SIJ5" s="4"/>
      <c r="SIK5" s="5"/>
      <c r="SIL5" s="4"/>
      <c r="SIM5" s="5"/>
      <c r="SIN5" s="4"/>
      <c r="SIO5" s="4"/>
      <c r="SIP5" s="4"/>
      <c r="SIQ5" s="5"/>
      <c r="SIR5" s="5"/>
      <c r="SIS5" s="4"/>
      <c r="SIT5" s="5"/>
      <c r="SIU5" s="5"/>
      <c r="SIV5" s="5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5"/>
      <c r="SJJ5" s="4"/>
      <c r="SJK5" s="5"/>
      <c r="SJL5" s="4"/>
      <c r="SJM5" s="5"/>
      <c r="SJN5" s="4"/>
      <c r="SJO5" s="5"/>
      <c r="SJP5" s="4"/>
      <c r="SJQ5" s="4"/>
      <c r="SJR5" s="4"/>
      <c r="SJS5" s="5"/>
      <c r="SJT5" s="5"/>
      <c r="SJU5" s="4"/>
      <c r="SJV5" s="5"/>
      <c r="SJW5" s="5"/>
      <c r="SJX5" s="5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5"/>
      <c r="SKL5" s="4"/>
      <c r="SKM5" s="5"/>
      <c r="SKN5" s="4"/>
      <c r="SKO5" s="5"/>
      <c r="SKP5" s="4"/>
      <c r="SKQ5" s="5"/>
      <c r="SKR5" s="4"/>
      <c r="SKS5" s="4"/>
      <c r="SKT5" s="4"/>
      <c r="SKU5" s="5"/>
      <c r="SKV5" s="5"/>
      <c r="SKW5" s="4"/>
      <c r="SKX5" s="5"/>
      <c r="SKY5" s="5"/>
      <c r="SKZ5" s="5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5"/>
      <c r="SLN5" s="4"/>
      <c r="SLO5" s="5"/>
      <c r="SLP5" s="4"/>
      <c r="SLQ5" s="5"/>
      <c r="SLR5" s="4"/>
      <c r="SLS5" s="5"/>
      <c r="SLT5" s="4"/>
      <c r="SLU5" s="4"/>
      <c r="SLV5" s="4"/>
      <c r="SLW5" s="5"/>
      <c r="SLX5" s="5"/>
      <c r="SLY5" s="4"/>
      <c r="SLZ5" s="5"/>
      <c r="SMA5" s="5"/>
      <c r="SMB5" s="5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5"/>
      <c r="SMP5" s="4"/>
      <c r="SMQ5" s="5"/>
      <c r="SMR5" s="4"/>
      <c r="SMS5" s="5"/>
      <c r="SMT5" s="4"/>
      <c r="SMU5" s="5"/>
      <c r="SMV5" s="4"/>
      <c r="SMW5" s="4"/>
      <c r="SMX5" s="4"/>
      <c r="SMY5" s="5"/>
      <c r="SMZ5" s="5"/>
      <c r="SNA5" s="4"/>
      <c r="SNB5" s="5"/>
      <c r="SNC5" s="5"/>
      <c r="SND5" s="5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5"/>
      <c r="SNR5" s="4"/>
      <c r="SNS5" s="5"/>
      <c r="SNT5" s="4"/>
      <c r="SNU5" s="5"/>
      <c r="SNV5" s="4"/>
      <c r="SNW5" s="5"/>
      <c r="SNX5" s="4"/>
      <c r="SNY5" s="4"/>
      <c r="SNZ5" s="4"/>
      <c r="SOA5" s="5"/>
      <c r="SOB5" s="5"/>
      <c r="SOC5" s="4"/>
      <c r="SOD5" s="5"/>
      <c r="SOE5" s="5"/>
      <c r="SOF5" s="5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5"/>
      <c r="SOT5" s="4"/>
      <c r="SOU5" s="5"/>
      <c r="SOV5" s="4"/>
      <c r="SOW5" s="5"/>
      <c r="SOX5" s="4"/>
      <c r="SOY5" s="5"/>
      <c r="SOZ5" s="4"/>
      <c r="SPA5" s="4"/>
      <c r="SPB5" s="4"/>
      <c r="SPC5" s="5"/>
      <c r="SPD5" s="5"/>
      <c r="SPE5" s="4"/>
      <c r="SPF5" s="5"/>
      <c r="SPG5" s="5"/>
      <c r="SPH5" s="5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5"/>
      <c r="SPV5" s="4"/>
      <c r="SPW5" s="5"/>
      <c r="SPX5" s="4"/>
      <c r="SPY5" s="5"/>
      <c r="SPZ5" s="4"/>
      <c r="SQA5" s="5"/>
      <c r="SQB5" s="4"/>
      <c r="SQC5" s="4"/>
      <c r="SQD5" s="4"/>
      <c r="SQE5" s="5"/>
      <c r="SQF5" s="5"/>
      <c r="SQG5" s="4"/>
      <c r="SQH5" s="5"/>
      <c r="SQI5" s="5"/>
      <c r="SQJ5" s="5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5"/>
      <c r="SQX5" s="4"/>
      <c r="SQY5" s="5"/>
      <c r="SQZ5" s="4"/>
      <c r="SRA5" s="5"/>
      <c r="SRB5" s="4"/>
      <c r="SRC5" s="5"/>
      <c r="SRD5" s="4"/>
      <c r="SRE5" s="4"/>
      <c r="SRF5" s="4"/>
      <c r="SRG5" s="5"/>
      <c r="SRH5" s="5"/>
      <c r="SRI5" s="4"/>
      <c r="SRJ5" s="5"/>
      <c r="SRK5" s="5"/>
      <c r="SRL5" s="5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5"/>
      <c r="SRZ5" s="4"/>
      <c r="SSA5" s="5"/>
      <c r="SSB5" s="4"/>
      <c r="SSC5" s="5"/>
      <c r="SSD5" s="4"/>
      <c r="SSE5" s="5"/>
      <c r="SSF5" s="4"/>
      <c r="SSG5" s="4"/>
      <c r="SSH5" s="4"/>
      <c r="SSI5" s="5"/>
      <c r="SSJ5" s="5"/>
      <c r="SSK5" s="4"/>
      <c r="SSL5" s="5"/>
      <c r="SSM5" s="5"/>
      <c r="SSN5" s="5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5"/>
      <c r="STB5" s="4"/>
      <c r="STC5" s="5"/>
      <c r="STD5" s="4"/>
      <c r="STE5" s="5"/>
      <c r="STF5" s="4"/>
      <c r="STG5" s="5"/>
      <c r="STH5" s="4"/>
      <c r="STI5" s="4"/>
      <c r="STJ5" s="4"/>
      <c r="STK5" s="5"/>
      <c r="STL5" s="5"/>
      <c r="STM5" s="4"/>
      <c r="STN5" s="5"/>
      <c r="STO5" s="5"/>
      <c r="STP5" s="5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5"/>
      <c r="SUD5" s="4"/>
      <c r="SUE5" s="5"/>
      <c r="SUF5" s="4"/>
      <c r="SUG5" s="5"/>
      <c r="SUH5" s="4"/>
      <c r="SUI5" s="5"/>
      <c r="SUJ5" s="4"/>
      <c r="SUK5" s="4"/>
      <c r="SUL5" s="4"/>
      <c r="SUM5" s="5"/>
      <c r="SUN5" s="5"/>
      <c r="SUO5" s="4"/>
      <c r="SUP5" s="5"/>
      <c r="SUQ5" s="5"/>
      <c r="SUR5" s="5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5"/>
      <c r="SVF5" s="4"/>
      <c r="SVG5" s="5"/>
      <c r="SVH5" s="4"/>
      <c r="SVI5" s="5"/>
      <c r="SVJ5" s="4"/>
      <c r="SVK5" s="5"/>
      <c r="SVL5" s="4"/>
      <c r="SVM5" s="4"/>
      <c r="SVN5" s="4"/>
      <c r="SVO5" s="5"/>
      <c r="SVP5" s="5"/>
      <c r="SVQ5" s="4"/>
      <c r="SVR5" s="5"/>
      <c r="SVS5" s="5"/>
      <c r="SVT5" s="5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5"/>
      <c r="SWH5" s="4"/>
      <c r="SWI5" s="5"/>
      <c r="SWJ5" s="4"/>
      <c r="SWK5" s="5"/>
      <c r="SWL5" s="4"/>
      <c r="SWM5" s="5"/>
      <c r="SWN5" s="4"/>
      <c r="SWO5" s="4"/>
      <c r="SWP5" s="4"/>
      <c r="SWQ5" s="5"/>
      <c r="SWR5" s="5"/>
      <c r="SWS5" s="4"/>
      <c r="SWT5" s="5"/>
      <c r="SWU5" s="5"/>
      <c r="SWV5" s="5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5"/>
      <c r="SXJ5" s="4"/>
      <c r="SXK5" s="5"/>
      <c r="SXL5" s="4"/>
      <c r="SXM5" s="5"/>
      <c r="SXN5" s="4"/>
      <c r="SXO5" s="5"/>
      <c r="SXP5" s="4"/>
      <c r="SXQ5" s="4"/>
      <c r="SXR5" s="4"/>
      <c r="SXS5" s="5"/>
      <c r="SXT5" s="5"/>
      <c r="SXU5" s="4"/>
      <c r="SXV5" s="5"/>
      <c r="SXW5" s="5"/>
      <c r="SXX5" s="5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5"/>
      <c r="SYL5" s="4"/>
      <c r="SYM5" s="5"/>
      <c r="SYN5" s="4"/>
      <c r="SYO5" s="5"/>
      <c r="SYP5" s="4"/>
      <c r="SYQ5" s="5"/>
      <c r="SYR5" s="4"/>
      <c r="SYS5" s="4"/>
      <c r="SYT5" s="4"/>
      <c r="SYU5" s="5"/>
      <c r="SYV5" s="5"/>
      <c r="SYW5" s="4"/>
      <c r="SYX5" s="5"/>
      <c r="SYY5" s="5"/>
      <c r="SYZ5" s="5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5"/>
      <c r="SZN5" s="4"/>
      <c r="SZO5" s="5"/>
      <c r="SZP5" s="4"/>
      <c r="SZQ5" s="5"/>
      <c r="SZR5" s="4"/>
      <c r="SZS5" s="5"/>
      <c r="SZT5" s="4"/>
      <c r="SZU5" s="4"/>
      <c r="SZV5" s="4"/>
      <c r="SZW5" s="5"/>
      <c r="SZX5" s="5"/>
      <c r="SZY5" s="4"/>
      <c r="SZZ5" s="5"/>
      <c r="TAA5" s="5"/>
      <c r="TAB5" s="5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5"/>
      <c r="TAP5" s="4"/>
      <c r="TAQ5" s="5"/>
      <c r="TAR5" s="4"/>
      <c r="TAS5" s="5"/>
      <c r="TAT5" s="4"/>
      <c r="TAU5" s="5"/>
      <c r="TAV5" s="4"/>
      <c r="TAW5" s="4"/>
      <c r="TAX5" s="4"/>
      <c r="TAY5" s="5"/>
      <c r="TAZ5" s="5"/>
      <c r="TBA5" s="4"/>
      <c r="TBB5" s="5"/>
      <c r="TBC5" s="5"/>
      <c r="TBD5" s="5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5"/>
      <c r="TBR5" s="4"/>
      <c r="TBS5" s="5"/>
      <c r="TBT5" s="4"/>
      <c r="TBU5" s="5"/>
      <c r="TBV5" s="4"/>
      <c r="TBW5" s="5"/>
      <c r="TBX5" s="4"/>
      <c r="TBY5" s="4"/>
      <c r="TBZ5" s="4"/>
      <c r="TCA5" s="5"/>
      <c r="TCB5" s="5"/>
      <c r="TCC5" s="4"/>
      <c r="TCD5" s="5"/>
      <c r="TCE5" s="5"/>
      <c r="TCF5" s="5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5"/>
      <c r="TCT5" s="4"/>
      <c r="TCU5" s="5"/>
      <c r="TCV5" s="4"/>
      <c r="TCW5" s="5"/>
      <c r="TCX5" s="4"/>
      <c r="TCY5" s="5"/>
      <c r="TCZ5" s="4"/>
      <c r="TDA5" s="4"/>
      <c r="TDB5" s="4"/>
      <c r="TDC5" s="5"/>
      <c r="TDD5" s="5"/>
      <c r="TDE5" s="4"/>
      <c r="TDF5" s="5"/>
      <c r="TDG5" s="5"/>
      <c r="TDH5" s="5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5"/>
      <c r="TDV5" s="4"/>
      <c r="TDW5" s="5"/>
      <c r="TDX5" s="4"/>
      <c r="TDY5" s="5"/>
      <c r="TDZ5" s="4"/>
      <c r="TEA5" s="5"/>
      <c r="TEB5" s="4"/>
      <c r="TEC5" s="4"/>
      <c r="TED5" s="4"/>
      <c r="TEE5" s="5"/>
      <c r="TEF5" s="5"/>
      <c r="TEG5" s="4"/>
      <c r="TEH5" s="5"/>
      <c r="TEI5" s="5"/>
      <c r="TEJ5" s="5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5"/>
      <c r="TEX5" s="4"/>
      <c r="TEY5" s="5"/>
      <c r="TEZ5" s="4"/>
      <c r="TFA5" s="5"/>
      <c r="TFB5" s="4"/>
      <c r="TFC5" s="5"/>
      <c r="TFD5" s="4"/>
      <c r="TFE5" s="4"/>
      <c r="TFF5" s="4"/>
      <c r="TFG5" s="5"/>
      <c r="TFH5" s="5"/>
      <c r="TFI5" s="4"/>
      <c r="TFJ5" s="5"/>
      <c r="TFK5" s="5"/>
      <c r="TFL5" s="5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5"/>
      <c r="TFZ5" s="4"/>
      <c r="TGA5" s="5"/>
      <c r="TGB5" s="4"/>
      <c r="TGC5" s="5"/>
      <c r="TGD5" s="4"/>
      <c r="TGE5" s="5"/>
      <c r="TGF5" s="4"/>
      <c r="TGG5" s="4"/>
      <c r="TGH5" s="4"/>
      <c r="TGI5" s="5"/>
      <c r="TGJ5" s="5"/>
      <c r="TGK5" s="4"/>
      <c r="TGL5" s="5"/>
      <c r="TGM5" s="5"/>
      <c r="TGN5" s="5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5"/>
      <c r="THB5" s="4"/>
      <c r="THC5" s="5"/>
      <c r="THD5" s="4"/>
      <c r="THE5" s="5"/>
      <c r="THF5" s="4"/>
      <c r="THG5" s="5"/>
      <c r="THH5" s="4"/>
      <c r="THI5" s="4"/>
      <c r="THJ5" s="4"/>
      <c r="THK5" s="5"/>
      <c r="THL5" s="5"/>
      <c r="THM5" s="4"/>
      <c r="THN5" s="5"/>
      <c r="THO5" s="5"/>
      <c r="THP5" s="5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5"/>
      <c r="TID5" s="4"/>
      <c r="TIE5" s="5"/>
      <c r="TIF5" s="4"/>
      <c r="TIG5" s="5"/>
      <c r="TIH5" s="4"/>
      <c r="TII5" s="5"/>
      <c r="TIJ5" s="4"/>
      <c r="TIK5" s="4"/>
      <c r="TIL5" s="4"/>
      <c r="TIM5" s="5"/>
      <c r="TIN5" s="5"/>
      <c r="TIO5" s="4"/>
      <c r="TIP5" s="5"/>
      <c r="TIQ5" s="5"/>
      <c r="TIR5" s="5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5"/>
      <c r="TJF5" s="4"/>
      <c r="TJG5" s="5"/>
      <c r="TJH5" s="4"/>
      <c r="TJI5" s="5"/>
      <c r="TJJ5" s="4"/>
      <c r="TJK5" s="5"/>
      <c r="TJL5" s="4"/>
      <c r="TJM5" s="4"/>
      <c r="TJN5" s="4"/>
      <c r="TJO5" s="5"/>
      <c r="TJP5" s="5"/>
      <c r="TJQ5" s="4"/>
      <c r="TJR5" s="5"/>
      <c r="TJS5" s="5"/>
      <c r="TJT5" s="5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5"/>
      <c r="TKH5" s="4"/>
      <c r="TKI5" s="5"/>
      <c r="TKJ5" s="4"/>
      <c r="TKK5" s="5"/>
      <c r="TKL5" s="4"/>
      <c r="TKM5" s="5"/>
      <c r="TKN5" s="4"/>
      <c r="TKO5" s="4"/>
      <c r="TKP5" s="4"/>
      <c r="TKQ5" s="5"/>
      <c r="TKR5" s="5"/>
      <c r="TKS5" s="4"/>
      <c r="TKT5" s="5"/>
      <c r="TKU5" s="5"/>
      <c r="TKV5" s="5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5"/>
      <c r="TLJ5" s="4"/>
      <c r="TLK5" s="5"/>
      <c r="TLL5" s="4"/>
      <c r="TLM5" s="5"/>
      <c r="TLN5" s="4"/>
      <c r="TLO5" s="5"/>
      <c r="TLP5" s="4"/>
      <c r="TLQ5" s="4"/>
      <c r="TLR5" s="4"/>
      <c r="TLS5" s="5"/>
      <c r="TLT5" s="5"/>
      <c r="TLU5" s="4"/>
      <c r="TLV5" s="5"/>
      <c r="TLW5" s="5"/>
      <c r="TLX5" s="5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5"/>
      <c r="TML5" s="4"/>
      <c r="TMM5" s="5"/>
      <c r="TMN5" s="4"/>
      <c r="TMO5" s="5"/>
      <c r="TMP5" s="4"/>
      <c r="TMQ5" s="5"/>
      <c r="TMR5" s="4"/>
      <c r="TMS5" s="4"/>
      <c r="TMT5" s="4"/>
      <c r="TMU5" s="5"/>
      <c r="TMV5" s="5"/>
      <c r="TMW5" s="4"/>
      <c r="TMX5" s="5"/>
      <c r="TMY5" s="5"/>
      <c r="TMZ5" s="5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5"/>
      <c r="TNN5" s="4"/>
      <c r="TNO5" s="5"/>
      <c r="TNP5" s="4"/>
      <c r="TNQ5" s="5"/>
      <c r="TNR5" s="4"/>
      <c r="TNS5" s="5"/>
      <c r="TNT5" s="4"/>
      <c r="TNU5" s="4"/>
      <c r="TNV5" s="4"/>
      <c r="TNW5" s="5"/>
      <c r="TNX5" s="5"/>
      <c r="TNY5" s="4"/>
      <c r="TNZ5" s="5"/>
      <c r="TOA5" s="5"/>
      <c r="TOB5" s="5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5"/>
      <c r="TOP5" s="4"/>
      <c r="TOQ5" s="5"/>
      <c r="TOR5" s="4"/>
      <c r="TOS5" s="5"/>
      <c r="TOT5" s="4"/>
      <c r="TOU5" s="5"/>
      <c r="TOV5" s="4"/>
      <c r="TOW5" s="4"/>
      <c r="TOX5" s="4"/>
      <c r="TOY5" s="5"/>
      <c r="TOZ5" s="5"/>
      <c r="TPA5" s="4"/>
      <c r="TPB5" s="5"/>
      <c r="TPC5" s="5"/>
      <c r="TPD5" s="5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5"/>
      <c r="TPR5" s="4"/>
      <c r="TPS5" s="5"/>
      <c r="TPT5" s="4"/>
      <c r="TPU5" s="5"/>
      <c r="TPV5" s="4"/>
      <c r="TPW5" s="5"/>
      <c r="TPX5" s="4"/>
      <c r="TPY5" s="4"/>
      <c r="TPZ5" s="4"/>
      <c r="TQA5" s="5"/>
      <c r="TQB5" s="5"/>
      <c r="TQC5" s="4"/>
      <c r="TQD5" s="5"/>
      <c r="TQE5" s="5"/>
      <c r="TQF5" s="5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5"/>
      <c r="TQT5" s="4"/>
      <c r="TQU5" s="5"/>
      <c r="TQV5" s="4"/>
      <c r="TQW5" s="5"/>
      <c r="TQX5" s="4"/>
      <c r="TQY5" s="5"/>
      <c r="TQZ5" s="4"/>
      <c r="TRA5" s="4"/>
      <c r="TRB5" s="4"/>
      <c r="TRC5" s="5"/>
      <c r="TRD5" s="5"/>
      <c r="TRE5" s="4"/>
      <c r="TRF5" s="5"/>
      <c r="TRG5" s="5"/>
      <c r="TRH5" s="5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5"/>
      <c r="TRV5" s="4"/>
      <c r="TRW5" s="5"/>
      <c r="TRX5" s="4"/>
      <c r="TRY5" s="5"/>
      <c r="TRZ5" s="4"/>
      <c r="TSA5" s="5"/>
      <c r="TSB5" s="4"/>
      <c r="TSC5" s="4"/>
      <c r="TSD5" s="4"/>
      <c r="TSE5" s="5"/>
      <c r="TSF5" s="5"/>
      <c r="TSG5" s="4"/>
      <c r="TSH5" s="5"/>
      <c r="TSI5" s="5"/>
      <c r="TSJ5" s="5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5"/>
      <c r="TSX5" s="4"/>
      <c r="TSY5" s="5"/>
      <c r="TSZ5" s="4"/>
      <c r="TTA5" s="5"/>
      <c r="TTB5" s="4"/>
      <c r="TTC5" s="5"/>
      <c r="TTD5" s="4"/>
      <c r="TTE5" s="4"/>
      <c r="TTF5" s="4"/>
      <c r="TTG5" s="5"/>
      <c r="TTH5" s="5"/>
      <c r="TTI5" s="4"/>
      <c r="TTJ5" s="5"/>
      <c r="TTK5" s="5"/>
      <c r="TTL5" s="5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5"/>
      <c r="TTZ5" s="4"/>
      <c r="TUA5" s="5"/>
      <c r="TUB5" s="4"/>
      <c r="TUC5" s="5"/>
      <c r="TUD5" s="4"/>
      <c r="TUE5" s="5"/>
      <c r="TUF5" s="4"/>
      <c r="TUG5" s="4"/>
      <c r="TUH5" s="4"/>
      <c r="TUI5" s="5"/>
      <c r="TUJ5" s="5"/>
      <c r="TUK5" s="4"/>
      <c r="TUL5" s="5"/>
      <c r="TUM5" s="5"/>
      <c r="TUN5" s="5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5"/>
      <c r="TVB5" s="4"/>
      <c r="TVC5" s="5"/>
      <c r="TVD5" s="4"/>
      <c r="TVE5" s="5"/>
      <c r="TVF5" s="4"/>
      <c r="TVG5" s="5"/>
      <c r="TVH5" s="4"/>
      <c r="TVI5" s="4"/>
      <c r="TVJ5" s="4"/>
      <c r="TVK5" s="5"/>
      <c r="TVL5" s="5"/>
      <c r="TVM5" s="4"/>
      <c r="TVN5" s="5"/>
      <c r="TVO5" s="5"/>
      <c r="TVP5" s="5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5"/>
      <c r="TWD5" s="4"/>
      <c r="TWE5" s="5"/>
      <c r="TWF5" s="4"/>
      <c r="TWG5" s="5"/>
      <c r="TWH5" s="4"/>
      <c r="TWI5" s="5"/>
      <c r="TWJ5" s="4"/>
      <c r="TWK5" s="4"/>
      <c r="TWL5" s="4"/>
      <c r="TWM5" s="5"/>
      <c r="TWN5" s="5"/>
      <c r="TWO5" s="4"/>
      <c r="TWP5" s="5"/>
      <c r="TWQ5" s="5"/>
      <c r="TWR5" s="5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5"/>
      <c r="TXF5" s="4"/>
      <c r="TXG5" s="5"/>
      <c r="TXH5" s="4"/>
      <c r="TXI5" s="5"/>
      <c r="TXJ5" s="4"/>
      <c r="TXK5" s="5"/>
      <c r="TXL5" s="4"/>
      <c r="TXM5" s="4"/>
      <c r="TXN5" s="4"/>
      <c r="TXO5" s="5"/>
      <c r="TXP5" s="5"/>
      <c r="TXQ5" s="4"/>
      <c r="TXR5" s="5"/>
      <c r="TXS5" s="5"/>
      <c r="TXT5" s="5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5"/>
      <c r="TYH5" s="4"/>
      <c r="TYI5" s="5"/>
      <c r="TYJ5" s="4"/>
      <c r="TYK5" s="5"/>
      <c r="TYL5" s="4"/>
      <c r="TYM5" s="5"/>
      <c r="TYN5" s="4"/>
      <c r="TYO5" s="4"/>
      <c r="TYP5" s="4"/>
      <c r="TYQ5" s="5"/>
      <c r="TYR5" s="5"/>
      <c r="TYS5" s="4"/>
      <c r="TYT5" s="5"/>
      <c r="TYU5" s="5"/>
      <c r="TYV5" s="5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5"/>
      <c r="TZJ5" s="4"/>
      <c r="TZK5" s="5"/>
      <c r="TZL5" s="4"/>
      <c r="TZM5" s="5"/>
      <c r="TZN5" s="4"/>
      <c r="TZO5" s="5"/>
      <c r="TZP5" s="4"/>
      <c r="TZQ5" s="4"/>
      <c r="TZR5" s="4"/>
      <c r="TZS5" s="5"/>
      <c r="TZT5" s="5"/>
      <c r="TZU5" s="4"/>
      <c r="TZV5" s="5"/>
      <c r="TZW5" s="5"/>
      <c r="TZX5" s="5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5"/>
      <c r="UAL5" s="4"/>
      <c r="UAM5" s="5"/>
      <c r="UAN5" s="4"/>
      <c r="UAO5" s="5"/>
      <c r="UAP5" s="4"/>
      <c r="UAQ5" s="5"/>
      <c r="UAR5" s="4"/>
      <c r="UAS5" s="4"/>
      <c r="UAT5" s="4"/>
      <c r="UAU5" s="5"/>
      <c r="UAV5" s="5"/>
      <c r="UAW5" s="4"/>
      <c r="UAX5" s="5"/>
      <c r="UAY5" s="5"/>
      <c r="UAZ5" s="5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5"/>
      <c r="UBN5" s="4"/>
      <c r="UBO5" s="5"/>
      <c r="UBP5" s="4"/>
      <c r="UBQ5" s="5"/>
      <c r="UBR5" s="4"/>
      <c r="UBS5" s="5"/>
      <c r="UBT5" s="4"/>
      <c r="UBU5" s="4"/>
      <c r="UBV5" s="4"/>
      <c r="UBW5" s="5"/>
      <c r="UBX5" s="5"/>
      <c r="UBY5" s="4"/>
      <c r="UBZ5" s="5"/>
      <c r="UCA5" s="5"/>
      <c r="UCB5" s="5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5"/>
      <c r="UCP5" s="4"/>
      <c r="UCQ5" s="5"/>
      <c r="UCR5" s="4"/>
      <c r="UCS5" s="5"/>
      <c r="UCT5" s="4"/>
      <c r="UCU5" s="5"/>
      <c r="UCV5" s="4"/>
      <c r="UCW5" s="4"/>
      <c r="UCX5" s="4"/>
      <c r="UCY5" s="5"/>
      <c r="UCZ5" s="5"/>
      <c r="UDA5" s="4"/>
      <c r="UDB5" s="5"/>
      <c r="UDC5" s="5"/>
      <c r="UDD5" s="5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5"/>
      <c r="UDR5" s="4"/>
      <c r="UDS5" s="5"/>
      <c r="UDT5" s="4"/>
      <c r="UDU5" s="5"/>
      <c r="UDV5" s="4"/>
      <c r="UDW5" s="5"/>
      <c r="UDX5" s="4"/>
      <c r="UDY5" s="4"/>
      <c r="UDZ5" s="4"/>
      <c r="UEA5" s="5"/>
      <c r="UEB5" s="5"/>
      <c r="UEC5" s="4"/>
      <c r="UED5" s="5"/>
      <c r="UEE5" s="5"/>
      <c r="UEF5" s="5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5"/>
      <c r="UET5" s="4"/>
      <c r="UEU5" s="5"/>
      <c r="UEV5" s="4"/>
      <c r="UEW5" s="5"/>
      <c r="UEX5" s="4"/>
      <c r="UEY5" s="5"/>
      <c r="UEZ5" s="4"/>
      <c r="UFA5" s="4"/>
      <c r="UFB5" s="4"/>
      <c r="UFC5" s="5"/>
      <c r="UFD5" s="5"/>
      <c r="UFE5" s="4"/>
      <c r="UFF5" s="5"/>
      <c r="UFG5" s="5"/>
      <c r="UFH5" s="5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5"/>
      <c r="UFV5" s="4"/>
      <c r="UFW5" s="5"/>
      <c r="UFX5" s="4"/>
      <c r="UFY5" s="5"/>
      <c r="UFZ5" s="4"/>
      <c r="UGA5" s="5"/>
      <c r="UGB5" s="4"/>
      <c r="UGC5" s="4"/>
      <c r="UGD5" s="4"/>
      <c r="UGE5" s="5"/>
      <c r="UGF5" s="5"/>
      <c r="UGG5" s="4"/>
      <c r="UGH5" s="5"/>
      <c r="UGI5" s="5"/>
      <c r="UGJ5" s="5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5"/>
      <c r="UGX5" s="4"/>
      <c r="UGY5" s="5"/>
      <c r="UGZ5" s="4"/>
      <c r="UHA5" s="5"/>
      <c r="UHB5" s="4"/>
      <c r="UHC5" s="5"/>
      <c r="UHD5" s="4"/>
      <c r="UHE5" s="4"/>
      <c r="UHF5" s="4"/>
      <c r="UHG5" s="5"/>
      <c r="UHH5" s="5"/>
      <c r="UHI5" s="4"/>
      <c r="UHJ5" s="5"/>
      <c r="UHK5" s="5"/>
      <c r="UHL5" s="5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5"/>
      <c r="UHZ5" s="4"/>
      <c r="UIA5" s="5"/>
      <c r="UIB5" s="4"/>
      <c r="UIC5" s="5"/>
      <c r="UID5" s="4"/>
      <c r="UIE5" s="5"/>
      <c r="UIF5" s="4"/>
      <c r="UIG5" s="4"/>
      <c r="UIH5" s="4"/>
      <c r="UII5" s="5"/>
      <c r="UIJ5" s="5"/>
      <c r="UIK5" s="4"/>
      <c r="UIL5" s="5"/>
      <c r="UIM5" s="5"/>
      <c r="UIN5" s="5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5"/>
      <c r="UJB5" s="4"/>
      <c r="UJC5" s="5"/>
      <c r="UJD5" s="4"/>
      <c r="UJE5" s="5"/>
      <c r="UJF5" s="4"/>
      <c r="UJG5" s="5"/>
      <c r="UJH5" s="4"/>
      <c r="UJI5" s="4"/>
      <c r="UJJ5" s="4"/>
      <c r="UJK5" s="5"/>
      <c r="UJL5" s="5"/>
      <c r="UJM5" s="4"/>
      <c r="UJN5" s="5"/>
      <c r="UJO5" s="5"/>
      <c r="UJP5" s="5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5"/>
      <c r="UKD5" s="4"/>
      <c r="UKE5" s="5"/>
      <c r="UKF5" s="4"/>
      <c r="UKG5" s="5"/>
      <c r="UKH5" s="4"/>
      <c r="UKI5" s="5"/>
      <c r="UKJ5" s="4"/>
      <c r="UKK5" s="4"/>
      <c r="UKL5" s="4"/>
      <c r="UKM5" s="5"/>
      <c r="UKN5" s="5"/>
      <c r="UKO5" s="4"/>
      <c r="UKP5" s="5"/>
      <c r="UKQ5" s="5"/>
      <c r="UKR5" s="5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5"/>
      <c r="ULF5" s="4"/>
      <c r="ULG5" s="5"/>
      <c r="ULH5" s="4"/>
      <c r="ULI5" s="5"/>
      <c r="ULJ5" s="4"/>
      <c r="ULK5" s="5"/>
      <c r="ULL5" s="4"/>
      <c r="ULM5" s="4"/>
      <c r="ULN5" s="4"/>
      <c r="ULO5" s="5"/>
      <c r="ULP5" s="5"/>
      <c r="ULQ5" s="4"/>
      <c r="ULR5" s="5"/>
      <c r="ULS5" s="5"/>
      <c r="ULT5" s="5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5"/>
      <c r="UMH5" s="4"/>
      <c r="UMI5" s="5"/>
      <c r="UMJ5" s="4"/>
      <c r="UMK5" s="5"/>
      <c r="UML5" s="4"/>
      <c r="UMM5" s="5"/>
      <c r="UMN5" s="4"/>
      <c r="UMO5" s="4"/>
      <c r="UMP5" s="4"/>
      <c r="UMQ5" s="5"/>
      <c r="UMR5" s="5"/>
      <c r="UMS5" s="4"/>
      <c r="UMT5" s="5"/>
      <c r="UMU5" s="5"/>
      <c r="UMV5" s="5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5"/>
      <c r="UNJ5" s="4"/>
      <c r="UNK5" s="5"/>
      <c r="UNL5" s="4"/>
      <c r="UNM5" s="5"/>
      <c r="UNN5" s="4"/>
      <c r="UNO5" s="5"/>
      <c r="UNP5" s="4"/>
      <c r="UNQ5" s="4"/>
      <c r="UNR5" s="4"/>
      <c r="UNS5" s="5"/>
      <c r="UNT5" s="5"/>
      <c r="UNU5" s="4"/>
      <c r="UNV5" s="5"/>
      <c r="UNW5" s="5"/>
      <c r="UNX5" s="5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5"/>
      <c r="UOL5" s="4"/>
      <c r="UOM5" s="5"/>
      <c r="UON5" s="4"/>
      <c r="UOO5" s="5"/>
      <c r="UOP5" s="4"/>
      <c r="UOQ5" s="5"/>
      <c r="UOR5" s="4"/>
      <c r="UOS5" s="4"/>
      <c r="UOT5" s="4"/>
      <c r="UOU5" s="5"/>
      <c r="UOV5" s="5"/>
      <c r="UOW5" s="4"/>
      <c r="UOX5" s="5"/>
      <c r="UOY5" s="5"/>
      <c r="UOZ5" s="5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5"/>
      <c r="UPN5" s="4"/>
      <c r="UPO5" s="5"/>
      <c r="UPP5" s="4"/>
      <c r="UPQ5" s="5"/>
      <c r="UPR5" s="4"/>
      <c r="UPS5" s="5"/>
      <c r="UPT5" s="4"/>
      <c r="UPU5" s="4"/>
      <c r="UPV5" s="4"/>
      <c r="UPW5" s="5"/>
      <c r="UPX5" s="5"/>
      <c r="UPY5" s="4"/>
      <c r="UPZ5" s="5"/>
      <c r="UQA5" s="5"/>
      <c r="UQB5" s="5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5"/>
      <c r="UQP5" s="4"/>
      <c r="UQQ5" s="5"/>
      <c r="UQR5" s="4"/>
      <c r="UQS5" s="5"/>
      <c r="UQT5" s="4"/>
      <c r="UQU5" s="5"/>
      <c r="UQV5" s="4"/>
      <c r="UQW5" s="4"/>
      <c r="UQX5" s="4"/>
      <c r="UQY5" s="5"/>
      <c r="UQZ5" s="5"/>
      <c r="URA5" s="4"/>
      <c r="URB5" s="5"/>
      <c r="URC5" s="5"/>
      <c r="URD5" s="5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5"/>
      <c r="URR5" s="4"/>
      <c r="URS5" s="5"/>
      <c r="URT5" s="4"/>
      <c r="URU5" s="5"/>
      <c r="URV5" s="4"/>
      <c r="URW5" s="5"/>
      <c r="URX5" s="4"/>
      <c r="URY5" s="4"/>
      <c r="URZ5" s="4"/>
      <c r="USA5" s="5"/>
      <c r="USB5" s="5"/>
      <c r="USC5" s="4"/>
      <c r="USD5" s="5"/>
      <c r="USE5" s="5"/>
      <c r="USF5" s="5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5"/>
      <c r="UST5" s="4"/>
      <c r="USU5" s="5"/>
      <c r="USV5" s="4"/>
      <c r="USW5" s="5"/>
      <c r="USX5" s="4"/>
      <c r="USY5" s="5"/>
      <c r="USZ5" s="4"/>
      <c r="UTA5" s="4"/>
      <c r="UTB5" s="4"/>
      <c r="UTC5" s="5"/>
      <c r="UTD5" s="5"/>
      <c r="UTE5" s="4"/>
      <c r="UTF5" s="5"/>
      <c r="UTG5" s="5"/>
      <c r="UTH5" s="5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5"/>
      <c r="UTV5" s="4"/>
      <c r="UTW5" s="5"/>
      <c r="UTX5" s="4"/>
      <c r="UTY5" s="5"/>
      <c r="UTZ5" s="4"/>
      <c r="UUA5" s="5"/>
      <c r="UUB5" s="4"/>
      <c r="UUC5" s="4"/>
      <c r="UUD5" s="4"/>
      <c r="UUE5" s="5"/>
      <c r="UUF5" s="5"/>
      <c r="UUG5" s="4"/>
      <c r="UUH5" s="5"/>
      <c r="UUI5" s="5"/>
      <c r="UUJ5" s="5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5"/>
      <c r="UUX5" s="4"/>
      <c r="UUY5" s="5"/>
      <c r="UUZ5" s="4"/>
      <c r="UVA5" s="5"/>
      <c r="UVB5" s="4"/>
      <c r="UVC5" s="5"/>
      <c r="UVD5" s="4"/>
      <c r="UVE5" s="4"/>
      <c r="UVF5" s="4"/>
      <c r="UVG5" s="5"/>
      <c r="UVH5" s="5"/>
      <c r="UVI5" s="4"/>
      <c r="UVJ5" s="5"/>
      <c r="UVK5" s="5"/>
      <c r="UVL5" s="5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5"/>
      <c r="UVZ5" s="4"/>
      <c r="UWA5" s="5"/>
      <c r="UWB5" s="4"/>
      <c r="UWC5" s="5"/>
      <c r="UWD5" s="4"/>
      <c r="UWE5" s="5"/>
      <c r="UWF5" s="4"/>
      <c r="UWG5" s="4"/>
      <c r="UWH5" s="4"/>
      <c r="UWI5" s="5"/>
      <c r="UWJ5" s="5"/>
      <c r="UWK5" s="4"/>
      <c r="UWL5" s="5"/>
      <c r="UWM5" s="5"/>
      <c r="UWN5" s="5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5"/>
      <c r="UXB5" s="4"/>
      <c r="UXC5" s="5"/>
      <c r="UXD5" s="4"/>
      <c r="UXE5" s="5"/>
      <c r="UXF5" s="4"/>
      <c r="UXG5" s="5"/>
      <c r="UXH5" s="4"/>
      <c r="UXI5" s="4"/>
      <c r="UXJ5" s="4"/>
      <c r="UXK5" s="5"/>
      <c r="UXL5" s="5"/>
      <c r="UXM5" s="4"/>
      <c r="UXN5" s="5"/>
      <c r="UXO5" s="5"/>
      <c r="UXP5" s="5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5"/>
      <c r="UYD5" s="4"/>
      <c r="UYE5" s="5"/>
      <c r="UYF5" s="4"/>
      <c r="UYG5" s="5"/>
      <c r="UYH5" s="4"/>
      <c r="UYI5" s="5"/>
      <c r="UYJ5" s="4"/>
      <c r="UYK5" s="4"/>
      <c r="UYL5" s="4"/>
      <c r="UYM5" s="5"/>
      <c r="UYN5" s="5"/>
      <c r="UYO5" s="4"/>
      <c r="UYP5" s="5"/>
      <c r="UYQ5" s="5"/>
      <c r="UYR5" s="5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5"/>
      <c r="UZF5" s="4"/>
      <c r="UZG5" s="5"/>
      <c r="UZH5" s="4"/>
      <c r="UZI5" s="5"/>
      <c r="UZJ5" s="4"/>
      <c r="UZK5" s="5"/>
      <c r="UZL5" s="4"/>
      <c r="UZM5" s="4"/>
      <c r="UZN5" s="4"/>
      <c r="UZO5" s="5"/>
      <c r="UZP5" s="5"/>
      <c r="UZQ5" s="4"/>
      <c r="UZR5" s="5"/>
      <c r="UZS5" s="5"/>
      <c r="UZT5" s="5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5"/>
      <c r="VAH5" s="4"/>
      <c r="VAI5" s="5"/>
      <c r="VAJ5" s="4"/>
      <c r="VAK5" s="5"/>
      <c r="VAL5" s="4"/>
      <c r="VAM5" s="5"/>
      <c r="VAN5" s="4"/>
      <c r="VAO5" s="4"/>
      <c r="VAP5" s="4"/>
      <c r="VAQ5" s="5"/>
      <c r="VAR5" s="5"/>
      <c r="VAS5" s="4"/>
      <c r="VAT5" s="5"/>
      <c r="VAU5" s="5"/>
      <c r="VAV5" s="5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5"/>
      <c r="VBJ5" s="4"/>
      <c r="VBK5" s="5"/>
      <c r="VBL5" s="4"/>
      <c r="VBM5" s="5"/>
      <c r="VBN5" s="4"/>
      <c r="VBO5" s="5"/>
      <c r="VBP5" s="4"/>
      <c r="VBQ5" s="4"/>
      <c r="VBR5" s="4"/>
      <c r="VBS5" s="5"/>
      <c r="VBT5" s="5"/>
      <c r="VBU5" s="4"/>
      <c r="VBV5" s="5"/>
      <c r="VBW5" s="5"/>
      <c r="VBX5" s="5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5"/>
      <c r="VCL5" s="4"/>
      <c r="VCM5" s="5"/>
      <c r="VCN5" s="4"/>
      <c r="VCO5" s="5"/>
      <c r="VCP5" s="4"/>
      <c r="VCQ5" s="5"/>
      <c r="VCR5" s="4"/>
      <c r="VCS5" s="4"/>
      <c r="VCT5" s="4"/>
      <c r="VCU5" s="5"/>
      <c r="VCV5" s="5"/>
      <c r="VCW5" s="4"/>
      <c r="VCX5" s="5"/>
      <c r="VCY5" s="5"/>
      <c r="VCZ5" s="5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5"/>
      <c r="VDN5" s="4"/>
      <c r="VDO5" s="5"/>
      <c r="VDP5" s="4"/>
      <c r="VDQ5" s="5"/>
      <c r="VDR5" s="4"/>
      <c r="VDS5" s="5"/>
      <c r="VDT5" s="4"/>
      <c r="VDU5" s="4"/>
      <c r="VDV5" s="4"/>
      <c r="VDW5" s="5"/>
      <c r="VDX5" s="5"/>
      <c r="VDY5" s="4"/>
      <c r="VDZ5" s="5"/>
      <c r="VEA5" s="5"/>
      <c r="VEB5" s="5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5"/>
      <c r="VEP5" s="4"/>
      <c r="VEQ5" s="5"/>
      <c r="VER5" s="4"/>
      <c r="VES5" s="5"/>
      <c r="VET5" s="4"/>
      <c r="VEU5" s="5"/>
      <c r="VEV5" s="4"/>
      <c r="VEW5" s="4"/>
      <c r="VEX5" s="4"/>
      <c r="VEY5" s="5"/>
      <c r="VEZ5" s="5"/>
      <c r="VFA5" s="4"/>
      <c r="VFB5" s="5"/>
      <c r="VFC5" s="5"/>
      <c r="VFD5" s="5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5"/>
      <c r="VFR5" s="4"/>
      <c r="VFS5" s="5"/>
      <c r="VFT5" s="4"/>
      <c r="VFU5" s="5"/>
      <c r="VFV5" s="4"/>
      <c r="VFW5" s="5"/>
      <c r="VFX5" s="4"/>
      <c r="VFY5" s="4"/>
      <c r="VFZ5" s="4"/>
      <c r="VGA5" s="5"/>
      <c r="VGB5" s="5"/>
      <c r="VGC5" s="4"/>
      <c r="VGD5" s="5"/>
      <c r="VGE5" s="5"/>
      <c r="VGF5" s="5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5"/>
      <c r="VGT5" s="4"/>
      <c r="VGU5" s="5"/>
      <c r="VGV5" s="4"/>
      <c r="VGW5" s="5"/>
      <c r="VGX5" s="4"/>
      <c r="VGY5" s="5"/>
      <c r="VGZ5" s="4"/>
      <c r="VHA5" s="4"/>
      <c r="VHB5" s="4"/>
      <c r="VHC5" s="5"/>
      <c r="VHD5" s="5"/>
      <c r="VHE5" s="4"/>
      <c r="VHF5" s="5"/>
      <c r="VHG5" s="5"/>
      <c r="VHH5" s="5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5"/>
      <c r="VHV5" s="4"/>
      <c r="VHW5" s="5"/>
      <c r="VHX5" s="4"/>
      <c r="VHY5" s="5"/>
      <c r="VHZ5" s="4"/>
      <c r="VIA5" s="5"/>
      <c r="VIB5" s="4"/>
      <c r="VIC5" s="4"/>
      <c r="VID5" s="4"/>
      <c r="VIE5" s="5"/>
      <c r="VIF5" s="5"/>
      <c r="VIG5" s="4"/>
      <c r="VIH5" s="5"/>
      <c r="VII5" s="5"/>
      <c r="VIJ5" s="5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5"/>
      <c r="VIX5" s="4"/>
      <c r="VIY5" s="5"/>
      <c r="VIZ5" s="4"/>
      <c r="VJA5" s="5"/>
      <c r="VJB5" s="4"/>
      <c r="VJC5" s="5"/>
      <c r="VJD5" s="4"/>
      <c r="VJE5" s="4"/>
      <c r="VJF5" s="4"/>
      <c r="VJG5" s="5"/>
      <c r="VJH5" s="5"/>
      <c r="VJI5" s="4"/>
      <c r="VJJ5" s="5"/>
      <c r="VJK5" s="5"/>
      <c r="VJL5" s="5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5"/>
      <c r="VJZ5" s="4"/>
      <c r="VKA5" s="5"/>
      <c r="VKB5" s="4"/>
      <c r="VKC5" s="5"/>
      <c r="VKD5" s="4"/>
      <c r="VKE5" s="5"/>
      <c r="VKF5" s="4"/>
      <c r="VKG5" s="4"/>
      <c r="VKH5" s="4"/>
      <c r="VKI5" s="5"/>
      <c r="VKJ5" s="5"/>
      <c r="VKK5" s="4"/>
      <c r="VKL5" s="5"/>
      <c r="VKM5" s="5"/>
      <c r="VKN5" s="5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5"/>
      <c r="VLB5" s="4"/>
      <c r="VLC5" s="5"/>
      <c r="VLD5" s="4"/>
      <c r="VLE5" s="5"/>
      <c r="VLF5" s="4"/>
      <c r="VLG5" s="5"/>
      <c r="VLH5" s="4"/>
      <c r="VLI5" s="4"/>
      <c r="VLJ5" s="4"/>
      <c r="VLK5" s="5"/>
      <c r="VLL5" s="5"/>
      <c r="VLM5" s="4"/>
      <c r="VLN5" s="5"/>
      <c r="VLO5" s="5"/>
      <c r="VLP5" s="5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5"/>
      <c r="VMD5" s="4"/>
      <c r="VME5" s="5"/>
      <c r="VMF5" s="4"/>
      <c r="VMG5" s="5"/>
      <c r="VMH5" s="4"/>
      <c r="VMI5" s="5"/>
      <c r="VMJ5" s="4"/>
      <c r="VMK5" s="4"/>
      <c r="VML5" s="4"/>
      <c r="VMM5" s="5"/>
      <c r="VMN5" s="5"/>
      <c r="VMO5" s="4"/>
      <c r="VMP5" s="5"/>
      <c r="VMQ5" s="5"/>
      <c r="VMR5" s="5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5"/>
      <c r="VNF5" s="4"/>
      <c r="VNG5" s="5"/>
      <c r="VNH5" s="4"/>
      <c r="VNI5" s="5"/>
      <c r="VNJ5" s="4"/>
      <c r="VNK5" s="5"/>
      <c r="VNL5" s="4"/>
      <c r="VNM5" s="4"/>
      <c r="VNN5" s="4"/>
      <c r="VNO5" s="5"/>
      <c r="VNP5" s="5"/>
      <c r="VNQ5" s="4"/>
      <c r="VNR5" s="5"/>
      <c r="VNS5" s="5"/>
      <c r="VNT5" s="5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5"/>
      <c r="VOH5" s="4"/>
      <c r="VOI5" s="5"/>
      <c r="VOJ5" s="4"/>
      <c r="VOK5" s="5"/>
      <c r="VOL5" s="4"/>
      <c r="VOM5" s="5"/>
      <c r="VON5" s="4"/>
      <c r="VOO5" s="4"/>
      <c r="VOP5" s="4"/>
      <c r="VOQ5" s="5"/>
      <c r="VOR5" s="5"/>
      <c r="VOS5" s="4"/>
      <c r="VOT5" s="5"/>
      <c r="VOU5" s="5"/>
      <c r="VOV5" s="5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5"/>
      <c r="VPJ5" s="4"/>
      <c r="VPK5" s="5"/>
      <c r="VPL5" s="4"/>
      <c r="VPM5" s="5"/>
      <c r="VPN5" s="4"/>
      <c r="VPO5" s="5"/>
      <c r="VPP5" s="4"/>
      <c r="VPQ5" s="4"/>
      <c r="VPR5" s="4"/>
      <c r="VPS5" s="5"/>
      <c r="VPT5" s="5"/>
      <c r="VPU5" s="4"/>
      <c r="VPV5" s="5"/>
      <c r="VPW5" s="5"/>
      <c r="VPX5" s="5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5"/>
      <c r="VQL5" s="4"/>
      <c r="VQM5" s="5"/>
      <c r="VQN5" s="4"/>
      <c r="VQO5" s="5"/>
      <c r="VQP5" s="4"/>
      <c r="VQQ5" s="5"/>
      <c r="VQR5" s="4"/>
      <c r="VQS5" s="4"/>
      <c r="VQT5" s="4"/>
      <c r="VQU5" s="5"/>
      <c r="VQV5" s="5"/>
      <c r="VQW5" s="4"/>
      <c r="VQX5" s="5"/>
      <c r="VQY5" s="5"/>
      <c r="VQZ5" s="5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5"/>
      <c r="VRN5" s="4"/>
      <c r="VRO5" s="5"/>
      <c r="VRP5" s="4"/>
      <c r="VRQ5" s="5"/>
      <c r="VRR5" s="4"/>
      <c r="VRS5" s="5"/>
      <c r="VRT5" s="4"/>
      <c r="VRU5" s="4"/>
      <c r="VRV5" s="4"/>
      <c r="VRW5" s="5"/>
      <c r="VRX5" s="5"/>
      <c r="VRY5" s="4"/>
      <c r="VRZ5" s="5"/>
      <c r="VSA5" s="5"/>
      <c r="VSB5" s="5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5"/>
      <c r="VSP5" s="4"/>
      <c r="VSQ5" s="5"/>
      <c r="VSR5" s="4"/>
      <c r="VSS5" s="5"/>
      <c r="VST5" s="4"/>
      <c r="VSU5" s="5"/>
      <c r="VSV5" s="4"/>
      <c r="VSW5" s="4"/>
      <c r="VSX5" s="4"/>
      <c r="VSY5" s="5"/>
      <c r="VSZ5" s="5"/>
      <c r="VTA5" s="4"/>
      <c r="VTB5" s="5"/>
      <c r="VTC5" s="5"/>
      <c r="VTD5" s="5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5"/>
      <c r="VTR5" s="4"/>
      <c r="VTS5" s="5"/>
      <c r="VTT5" s="4"/>
      <c r="VTU5" s="5"/>
      <c r="VTV5" s="4"/>
      <c r="VTW5" s="5"/>
      <c r="VTX5" s="4"/>
      <c r="VTY5" s="4"/>
      <c r="VTZ5" s="4"/>
      <c r="VUA5" s="5"/>
      <c r="VUB5" s="5"/>
      <c r="VUC5" s="4"/>
      <c r="VUD5" s="5"/>
      <c r="VUE5" s="5"/>
      <c r="VUF5" s="5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5"/>
      <c r="VUT5" s="4"/>
      <c r="VUU5" s="5"/>
      <c r="VUV5" s="4"/>
      <c r="VUW5" s="5"/>
      <c r="VUX5" s="4"/>
      <c r="VUY5" s="5"/>
      <c r="VUZ5" s="4"/>
      <c r="VVA5" s="4"/>
      <c r="VVB5" s="4"/>
      <c r="VVC5" s="5"/>
      <c r="VVD5" s="5"/>
      <c r="VVE5" s="4"/>
      <c r="VVF5" s="5"/>
      <c r="VVG5" s="5"/>
      <c r="VVH5" s="5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5"/>
      <c r="VVV5" s="4"/>
      <c r="VVW5" s="5"/>
      <c r="VVX5" s="4"/>
      <c r="VVY5" s="5"/>
      <c r="VVZ5" s="4"/>
      <c r="VWA5" s="5"/>
      <c r="VWB5" s="4"/>
      <c r="VWC5" s="4"/>
      <c r="VWD5" s="4"/>
      <c r="VWE5" s="5"/>
      <c r="VWF5" s="5"/>
      <c r="VWG5" s="4"/>
      <c r="VWH5" s="5"/>
      <c r="VWI5" s="5"/>
      <c r="VWJ5" s="5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5"/>
      <c r="VWX5" s="4"/>
      <c r="VWY5" s="5"/>
      <c r="VWZ5" s="4"/>
      <c r="VXA5" s="5"/>
      <c r="VXB5" s="4"/>
      <c r="VXC5" s="5"/>
      <c r="VXD5" s="4"/>
      <c r="VXE5" s="4"/>
      <c r="VXF5" s="4"/>
      <c r="VXG5" s="5"/>
      <c r="VXH5" s="5"/>
      <c r="VXI5" s="4"/>
      <c r="VXJ5" s="5"/>
      <c r="VXK5" s="5"/>
      <c r="VXL5" s="5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5"/>
      <c r="VXZ5" s="4"/>
      <c r="VYA5" s="5"/>
      <c r="VYB5" s="4"/>
      <c r="VYC5" s="5"/>
      <c r="VYD5" s="4"/>
      <c r="VYE5" s="5"/>
      <c r="VYF5" s="4"/>
      <c r="VYG5" s="4"/>
      <c r="VYH5" s="4"/>
      <c r="VYI5" s="5"/>
      <c r="VYJ5" s="5"/>
      <c r="VYK5" s="4"/>
      <c r="VYL5" s="5"/>
      <c r="VYM5" s="5"/>
      <c r="VYN5" s="5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5"/>
      <c r="VZB5" s="4"/>
      <c r="VZC5" s="5"/>
      <c r="VZD5" s="4"/>
      <c r="VZE5" s="5"/>
      <c r="VZF5" s="4"/>
      <c r="VZG5" s="5"/>
      <c r="VZH5" s="4"/>
      <c r="VZI5" s="4"/>
      <c r="VZJ5" s="4"/>
      <c r="VZK5" s="5"/>
      <c r="VZL5" s="5"/>
      <c r="VZM5" s="4"/>
      <c r="VZN5" s="5"/>
      <c r="VZO5" s="5"/>
      <c r="VZP5" s="5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5"/>
      <c r="WAD5" s="4"/>
      <c r="WAE5" s="5"/>
      <c r="WAF5" s="4"/>
      <c r="WAG5" s="5"/>
      <c r="WAH5" s="4"/>
      <c r="WAI5" s="5"/>
      <c r="WAJ5" s="4"/>
      <c r="WAK5" s="4"/>
      <c r="WAL5" s="4"/>
      <c r="WAM5" s="5"/>
      <c r="WAN5" s="5"/>
      <c r="WAO5" s="4"/>
      <c r="WAP5" s="5"/>
      <c r="WAQ5" s="5"/>
      <c r="WAR5" s="5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5"/>
      <c r="WBF5" s="4"/>
      <c r="WBG5" s="5"/>
      <c r="WBH5" s="4"/>
      <c r="WBI5" s="5"/>
      <c r="WBJ5" s="4"/>
      <c r="WBK5" s="5"/>
      <c r="WBL5" s="4"/>
      <c r="WBM5" s="4"/>
      <c r="WBN5" s="4"/>
      <c r="WBO5" s="5"/>
      <c r="WBP5" s="5"/>
      <c r="WBQ5" s="4"/>
      <c r="WBR5" s="5"/>
      <c r="WBS5" s="5"/>
      <c r="WBT5" s="5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5"/>
      <c r="WCH5" s="4"/>
      <c r="WCI5" s="5"/>
      <c r="WCJ5" s="4"/>
      <c r="WCK5" s="5"/>
      <c r="WCL5" s="4"/>
      <c r="WCM5" s="5"/>
      <c r="WCN5" s="4"/>
      <c r="WCO5" s="4"/>
      <c r="WCP5" s="4"/>
      <c r="WCQ5" s="5"/>
      <c r="WCR5" s="5"/>
      <c r="WCS5" s="4"/>
      <c r="WCT5" s="5"/>
      <c r="WCU5" s="5"/>
      <c r="WCV5" s="5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5"/>
      <c r="WDJ5" s="4"/>
      <c r="WDK5" s="5"/>
      <c r="WDL5" s="4"/>
      <c r="WDM5" s="5"/>
      <c r="WDN5" s="4"/>
      <c r="WDO5" s="5"/>
      <c r="WDP5" s="4"/>
      <c r="WDQ5" s="4"/>
      <c r="WDR5" s="4"/>
      <c r="WDS5" s="5"/>
      <c r="WDT5" s="5"/>
      <c r="WDU5" s="4"/>
      <c r="WDV5" s="5"/>
      <c r="WDW5" s="5"/>
      <c r="WDX5" s="5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5"/>
      <c r="WEL5" s="4"/>
      <c r="WEM5" s="5"/>
      <c r="WEN5" s="4"/>
      <c r="WEO5" s="5"/>
      <c r="WEP5" s="4"/>
      <c r="WEQ5" s="5"/>
      <c r="WER5" s="4"/>
      <c r="WES5" s="4"/>
      <c r="WET5" s="4"/>
      <c r="WEU5" s="5"/>
      <c r="WEV5" s="5"/>
      <c r="WEW5" s="4"/>
      <c r="WEX5" s="5"/>
      <c r="WEY5" s="5"/>
      <c r="WEZ5" s="5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5"/>
      <c r="WFN5" s="4"/>
      <c r="WFO5" s="5"/>
      <c r="WFP5" s="4"/>
      <c r="WFQ5" s="5"/>
      <c r="WFR5" s="4"/>
      <c r="WFS5" s="5"/>
      <c r="WFT5" s="4"/>
      <c r="WFU5" s="4"/>
      <c r="WFV5" s="4"/>
      <c r="WFW5" s="5"/>
      <c r="WFX5" s="5"/>
      <c r="WFY5" s="4"/>
      <c r="WFZ5" s="5"/>
      <c r="WGA5" s="5"/>
      <c r="WGB5" s="5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5"/>
      <c r="WGP5" s="4"/>
      <c r="WGQ5" s="5"/>
      <c r="WGR5" s="4"/>
      <c r="WGS5" s="5"/>
      <c r="WGT5" s="4"/>
      <c r="WGU5" s="5"/>
      <c r="WGV5" s="4"/>
      <c r="WGW5" s="4"/>
      <c r="WGX5" s="4"/>
      <c r="WGY5" s="5"/>
      <c r="WGZ5" s="5"/>
      <c r="WHA5" s="4"/>
      <c r="WHB5" s="5"/>
      <c r="WHC5" s="5"/>
      <c r="WHD5" s="5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5"/>
      <c r="WHR5" s="4"/>
      <c r="WHS5" s="5"/>
      <c r="WHT5" s="4"/>
      <c r="WHU5" s="5"/>
      <c r="WHV5" s="4"/>
      <c r="WHW5" s="5"/>
      <c r="WHX5" s="4"/>
      <c r="WHY5" s="4"/>
      <c r="WHZ5" s="4"/>
      <c r="WIA5" s="5"/>
      <c r="WIB5" s="5"/>
      <c r="WIC5" s="4"/>
      <c r="WID5" s="5"/>
      <c r="WIE5" s="5"/>
      <c r="WIF5" s="5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5"/>
      <c r="WIT5" s="4"/>
      <c r="WIU5" s="5"/>
      <c r="WIV5" s="4"/>
      <c r="WIW5" s="5"/>
      <c r="WIX5" s="4"/>
      <c r="WIY5" s="5"/>
      <c r="WIZ5" s="4"/>
      <c r="WJA5" s="4"/>
      <c r="WJB5" s="4"/>
      <c r="WJC5" s="5"/>
      <c r="WJD5" s="5"/>
      <c r="WJE5" s="4"/>
      <c r="WJF5" s="5"/>
      <c r="WJG5" s="5"/>
      <c r="WJH5" s="5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5"/>
      <c r="WJV5" s="4"/>
      <c r="WJW5" s="5"/>
      <c r="WJX5" s="4"/>
      <c r="WJY5" s="5"/>
      <c r="WJZ5" s="4"/>
      <c r="WKA5" s="5"/>
      <c r="WKB5" s="4"/>
      <c r="WKC5" s="4"/>
      <c r="WKD5" s="4"/>
      <c r="WKE5" s="5"/>
      <c r="WKF5" s="5"/>
      <c r="WKG5" s="4"/>
      <c r="WKH5" s="5"/>
      <c r="WKI5" s="5"/>
      <c r="WKJ5" s="5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5"/>
      <c r="WKX5" s="4"/>
      <c r="WKY5" s="5"/>
      <c r="WKZ5" s="4"/>
      <c r="WLA5" s="5"/>
      <c r="WLB5" s="4"/>
      <c r="WLC5" s="5"/>
      <c r="WLD5" s="4"/>
      <c r="WLE5" s="4"/>
      <c r="WLF5" s="4"/>
      <c r="WLG5" s="5"/>
      <c r="WLH5" s="5"/>
      <c r="WLI5" s="4"/>
      <c r="WLJ5" s="5"/>
      <c r="WLK5" s="5"/>
      <c r="WLL5" s="5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5"/>
      <c r="WLZ5" s="4"/>
      <c r="WMA5" s="5"/>
      <c r="WMB5" s="4"/>
      <c r="WMC5" s="5"/>
      <c r="WMD5" s="4"/>
      <c r="WME5" s="5"/>
      <c r="WMF5" s="4"/>
      <c r="WMG5" s="4"/>
      <c r="WMH5" s="4"/>
      <c r="WMI5" s="5"/>
      <c r="WMJ5" s="5"/>
      <c r="WMK5" s="4"/>
      <c r="WML5" s="5"/>
      <c r="WMM5" s="5"/>
      <c r="WMN5" s="5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5"/>
      <c r="WNB5" s="4"/>
      <c r="WNC5" s="5"/>
      <c r="WND5" s="4"/>
      <c r="WNE5" s="5"/>
      <c r="WNF5" s="4"/>
      <c r="WNG5" s="5"/>
      <c r="WNH5" s="4"/>
      <c r="WNI5" s="4"/>
      <c r="WNJ5" s="4"/>
      <c r="WNK5" s="5"/>
      <c r="WNL5" s="5"/>
      <c r="WNM5" s="4"/>
      <c r="WNN5" s="5"/>
      <c r="WNO5" s="5"/>
      <c r="WNP5" s="5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5"/>
      <c r="WOD5" s="4"/>
      <c r="WOE5" s="5"/>
      <c r="WOF5" s="4"/>
      <c r="WOG5" s="5"/>
      <c r="WOH5" s="4"/>
      <c r="WOI5" s="5"/>
      <c r="WOJ5" s="4"/>
      <c r="WOK5" s="4"/>
      <c r="WOL5" s="4"/>
      <c r="WOM5" s="5"/>
      <c r="WON5" s="5"/>
      <c r="WOO5" s="4"/>
      <c r="WOP5" s="5"/>
      <c r="WOQ5" s="5"/>
      <c r="WOR5" s="5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5"/>
      <c r="WPF5" s="4"/>
      <c r="WPG5" s="5"/>
      <c r="WPH5" s="4"/>
      <c r="WPI5" s="5"/>
      <c r="WPJ5" s="4"/>
      <c r="WPK5" s="5"/>
      <c r="WPL5" s="4"/>
      <c r="WPM5" s="4"/>
      <c r="WPN5" s="4"/>
      <c r="WPO5" s="5"/>
      <c r="WPP5" s="5"/>
      <c r="WPQ5" s="4"/>
      <c r="WPR5" s="5"/>
      <c r="WPS5" s="5"/>
      <c r="WPT5" s="5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5"/>
      <c r="WQH5" s="4"/>
      <c r="WQI5" s="5"/>
      <c r="WQJ5" s="4"/>
      <c r="WQK5" s="5"/>
      <c r="WQL5" s="4"/>
      <c r="WQM5" s="5"/>
      <c r="WQN5" s="4"/>
      <c r="WQO5" s="4"/>
      <c r="WQP5" s="4"/>
      <c r="WQQ5" s="5"/>
      <c r="WQR5" s="5"/>
      <c r="WQS5" s="4"/>
      <c r="WQT5" s="5"/>
      <c r="WQU5" s="5"/>
      <c r="WQV5" s="5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5"/>
      <c r="WRJ5" s="4"/>
      <c r="WRK5" s="5"/>
      <c r="WRL5" s="4"/>
      <c r="WRM5" s="5"/>
      <c r="WRN5" s="4"/>
      <c r="WRO5" s="5"/>
      <c r="WRP5" s="4"/>
      <c r="WRQ5" s="4"/>
      <c r="WRR5" s="4"/>
      <c r="WRS5" s="5"/>
      <c r="WRT5" s="5"/>
      <c r="WRU5" s="4"/>
      <c r="WRV5" s="5"/>
      <c r="WRW5" s="5"/>
      <c r="WRX5" s="5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5"/>
      <c r="WSL5" s="4"/>
      <c r="WSM5" s="5"/>
      <c r="WSN5" s="4"/>
      <c r="WSO5" s="5"/>
      <c r="WSP5" s="4"/>
      <c r="WSQ5" s="5"/>
      <c r="WSR5" s="4"/>
      <c r="WSS5" s="4"/>
      <c r="WST5" s="4"/>
      <c r="WSU5" s="5"/>
      <c r="WSV5" s="5"/>
      <c r="WSW5" s="4"/>
      <c r="WSX5" s="5"/>
      <c r="WSY5" s="5"/>
      <c r="WSZ5" s="5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5"/>
      <c r="WTN5" s="4"/>
      <c r="WTO5" s="5"/>
      <c r="WTP5" s="4"/>
      <c r="WTQ5" s="5"/>
      <c r="WTR5" s="4"/>
      <c r="WTS5" s="5"/>
      <c r="WTT5" s="4"/>
      <c r="WTU5" s="4"/>
      <c r="WTV5" s="4"/>
      <c r="WTW5" s="5"/>
      <c r="WTX5" s="5"/>
      <c r="WTY5" s="4"/>
      <c r="WTZ5" s="5"/>
      <c r="WUA5" s="5"/>
      <c r="WUB5" s="5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5"/>
      <c r="WUP5" s="4"/>
      <c r="WUQ5" s="5"/>
      <c r="WUR5" s="4"/>
      <c r="WUS5" s="5"/>
      <c r="WUT5" s="4"/>
      <c r="WUU5" s="5"/>
      <c r="WUV5" s="4"/>
      <c r="WUW5" s="4"/>
      <c r="WUX5" s="4"/>
      <c r="WUY5" s="5"/>
      <c r="WUZ5" s="5"/>
      <c r="WVA5" s="4"/>
      <c r="WVB5" s="5"/>
      <c r="WVC5" s="5"/>
      <c r="WVD5" s="5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5"/>
      <c r="WVR5" s="4"/>
      <c r="WVS5" s="5"/>
      <c r="WVT5" s="4"/>
      <c r="WVU5" s="5"/>
      <c r="WVV5" s="4"/>
      <c r="WVW5" s="5"/>
      <c r="WVX5" s="4"/>
      <c r="WVY5" s="4"/>
      <c r="WVZ5" s="4"/>
      <c r="WWA5" s="5"/>
      <c r="WWB5" s="5"/>
      <c r="WWC5" s="4"/>
      <c r="WWD5" s="5"/>
      <c r="WWE5" s="5"/>
      <c r="WWF5" s="5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5"/>
      <c r="WWT5" s="4"/>
      <c r="WWU5" s="5"/>
      <c r="WWV5" s="4"/>
      <c r="WWW5" s="5"/>
      <c r="WWX5" s="4"/>
      <c r="WWY5" s="5"/>
      <c r="WWZ5" s="4"/>
      <c r="WXA5" s="4"/>
      <c r="WXB5" s="4"/>
      <c r="WXC5" s="5"/>
      <c r="WXD5" s="5"/>
      <c r="WXE5" s="4"/>
      <c r="WXF5" s="5"/>
      <c r="WXG5" s="5"/>
      <c r="WXH5" s="5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5"/>
      <c r="WXV5" s="4"/>
      <c r="WXW5" s="5"/>
      <c r="WXX5" s="4"/>
      <c r="WXY5" s="5"/>
      <c r="WXZ5" s="4"/>
      <c r="WYA5" s="5"/>
      <c r="WYB5" s="4"/>
      <c r="WYC5" s="4"/>
      <c r="WYD5" s="4"/>
      <c r="WYE5" s="5"/>
      <c r="WYF5" s="5"/>
      <c r="WYG5" s="4"/>
      <c r="WYH5" s="5"/>
      <c r="WYI5" s="5"/>
      <c r="WYJ5" s="5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5"/>
      <c r="WYX5" s="4"/>
      <c r="WYY5" s="5"/>
      <c r="WYZ5" s="4"/>
      <c r="WZA5" s="5"/>
      <c r="WZB5" s="4"/>
      <c r="WZC5" s="5"/>
      <c r="WZD5" s="4"/>
      <c r="WZE5" s="4"/>
      <c r="WZF5" s="4"/>
      <c r="WZG5" s="5"/>
      <c r="WZH5" s="5"/>
      <c r="WZI5" s="4"/>
      <c r="WZJ5" s="5"/>
      <c r="WZK5" s="5"/>
      <c r="WZL5" s="5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5"/>
      <c r="WZZ5" s="4"/>
      <c r="XAA5" s="5"/>
      <c r="XAB5" s="4"/>
      <c r="XAC5" s="5"/>
      <c r="XAD5" s="4"/>
      <c r="XAE5" s="5"/>
      <c r="XAF5" s="4"/>
      <c r="XAG5" s="4"/>
      <c r="XAH5" s="4"/>
      <c r="XAI5" s="5"/>
      <c r="XAJ5" s="5"/>
      <c r="XAK5" s="4"/>
      <c r="XAL5" s="5"/>
      <c r="XAM5" s="5"/>
      <c r="XAN5" s="5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5"/>
      <c r="XBB5" s="4"/>
      <c r="XBC5" s="5"/>
      <c r="XBD5" s="4"/>
      <c r="XBE5" s="5"/>
      <c r="XBF5" s="4"/>
      <c r="XBG5" s="5"/>
      <c r="XBH5" s="4"/>
      <c r="XBI5" s="4"/>
      <c r="XBJ5" s="4"/>
      <c r="XBK5" s="5"/>
      <c r="XBL5" s="5"/>
      <c r="XBM5" s="4"/>
      <c r="XBN5" s="5"/>
      <c r="XBO5" s="5"/>
      <c r="XBP5" s="5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5"/>
      <c r="XCD5" s="4"/>
      <c r="XCE5" s="5"/>
      <c r="XCF5" s="4"/>
      <c r="XCG5" s="5"/>
      <c r="XCH5" s="4"/>
      <c r="XCI5" s="5"/>
      <c r="XCJ5" s="4"/>
      <c r="XCK5" s="4"/>
      <c r="XCL5" s="4"/>
      <c r="XCM5" s="5"/>
      <c r="XCN5" s="5"/>
      <c r="XCO5" s="4"/>
      <c r="XCP5" s="5"/>
      <c r="XCQ5" s="5"/>
      <c r="XCR5" s="5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5"/>
      <c r="XDF5" s="4"/>
      <c r="XDG5" s="5"/>
      <c r="XDH5" s="4"/>
      <c r="XDI5" s="5"/>
      <c r="XDJ5" s="4"/>
      <c r="XDK5" s="5"/>
      <c r="XDL5" s="4"/>
      <c r="XDM5" s="4"/>
      <c r="XDN5" s="4"/>
      <c r="XDO5" s="5"/>
      <c r="XDP5" s="5"/>
      <c r="XDQ5" s="4"/>
      <c r="XDR5" s="5"/>
      <c r="XDS5" s="5"/>
      <c r="XDT5" s="5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5"/>
      <c r="XEH5" s="4"/>
      <c r="XEI5" s="5"/>
      <c r="XEJ5" s="4"/>
      <c r="XEK5" s="5"/>
      <c r="XEL5" s="4"/>
      <c r="XEM5" s="5"/>
      <c r="XEN5" s="4"/>
      <c r="XEO5" s="4"/>
      <c r="XEP5" s="4"/>
      <c r="XEQ5" s="5"/>
    </row>
    <row r="6" spans="1:16371" ht="107.25" customHeight="1" x14ac:dyDescent="0.25">
      <c r="A6" s="4">
        <v>3</v>
      </c>
      <c r="B6" s="4" t="s">
        <v>40</v>
      </c>
      <c r="C6" s="4" t="s">
        <v>38</v>
      </c>
      <c r="D6" s="5" t="s">
        <v>41</v>
      </c>
      <c r="E6" s="5">
        <v>717051</v>
      </c>
      <c r="F6" s="5" t="s">
        <v>92</v>
      </c>
      <c r="G6" s="5" t="s">
        <v>59</v>
      </c>
      <c r="H6" s="4">
        <v>11</v>
      </c>
      <c r="I6" s="4">
        <v>7</v>
      </c>
      <c r="J6" s="4">
        <v>22</v>
      </c>
      <c r="K6" s="4">
        <v>29.16</v>
      </c>
      <c r="L6" s="4">
        <v>34.49</v>
      </c>
      <c r="M6" s="4">
        <v>4</v>
      </c>
      <c r="N6" s="4">
        <v>8</v>
      </c>
      <c r="O6" s="4">
        <v>75.650000000000006</v>
      </c>
      <c r="P6" s="5"/>
      <c r="Q6" s="4"/>
      <c r="R6" s="5"/>
      <c r="S6" s="4"/>
      <c r="T6" s="4">
        <f t="shared" si="0"/>
        <v>75.650000000000006</v>
      </c>
      <c r="U6" s="4" t="s">
        <v>194</v>
      </c>
      <c r="V6" s="5"/>
      <c r="W6" s="5"/>
      <c r="X6" s="5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5"/>
      <c r="AL6" s="4"/>
      <c r="AM6" s="5"/>
      <c r="AN6" s="4"/>
      <c r="AO6" s="5"/>
      <c r="AP6" s="4"/>
      <c r="AQ6" s="5"/>
      <c r="AR6" s="4"/>
      <c r="AS6" s="4"/>
      <c r="AT6" s="4"/>
      <c r="AU6" s="5"/>
      <c r="AV6" s="5"/>
      <c r="AW6" s="4"/>
      <c r="AX6" s="5"/>
      <c r="AY6" s="5"/>
      <c r="AZ6" s="5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5"/>
      <c r="BN6" s="4"/>
      <c r="BO6" s="5"/>
      <c r="BP6" s="4"/>
      <c r="BQ6" s="5"/>
      <c r="BR6" s="4"/>
      <c r="BS6" s="5"/>
      <c r="BT6" s="4"/>
      <c r="BU6" s="4"/>
      <c r="BV6" s="4"/>
      <c r="BW6" s="5"/>
      <c r="BX6" s="5"/>
      <c r="BY6" s="4"/>
      <c r="BZ6" s="5"/>
      <c r="CA6" s="5"/>
      <c r="CB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5"/>
      <c r="CP6" s="4"/>
      <c r="CQ6" s="5"/>
      <c r="CR6" s="4"/>
      <c r="CS6" s="5"/>
      <c r="CT6" s="4"/>
      <c r="CU6" s="5"/>
      <c r="CV6" s="4"/>
      <c r="CW6" s="4"/>
      <c r="CX6" s="4"/>
      <c r="CY6" s="5"/>
      <c r="CZ6" s="5"/>
      <c r="DA6" s="4"/>
      <c r="DB6" s="5"/>
      <c r="DC6" s="5"/>
      <c r="DD6" s="5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5"/>
      <c r="DR6" s="4"/>
      <c r="DS6" s="5"/>
      <c r="DT6" s="4"/>
      <c r="DU6" s="5"/>
      <c r="DV6" s="4"/>
      <c r="DW6" s="5"/>
      <c r="DX6" s="4"/>
      <c r="DY6" s="4"/>
      <c r="DZ6" s="4"/>
      <c r="EA6" s="5"/>
      <c r="EB6" s="5"/>
      <c r="EC6" s="4"/>
      <c r="ED6" s="5"/>
      <c r="EE6" s="5"/>
      <c r="EF6" s="5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5"/>
      <c r="ET6" s="4"/>
      <c r="EU6" s="5"/>
      <c r="EV6" s="4"/>
      <c r="EW6" s="5"/>
      <c r="EX6" s="4"/>
      <c r="EY6" s="5"/>
      <c r="EZ6" s="4"/>
      <c r="FA6" s="4"/>
      <c r="FB6" s="4"/>
      <c r="FC6" s="5"/>
      <c r="FD6" s="5"/>
      <c r="FE6" s="4"/>
      <c r="FF6" s="5"/>
      <c r="FG6" s="5"/>
      <c r="FH6" s="5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5"/>
      <c r="FV6" s="4"/>
      <c r="FW6" s="5"/>
      <c r="FX6" s="4"/>
      <c r="FY6" s="5"/>
      <c r="FZ6" s="4"/>
      <c r="GA6" s="5"/>
      <c r="GB6" s="4"/>
      <c r="GC6" s="4"/>
      <c r="GD6" s="4"/>
      <c r="GE6" s="5"/>
      <c r="GF6" s="5"/>
      <c r="GG6" s="4"/>
      <c r="GH6" s="5"/>
      <c r="GI6" s="5"/>
      <c r="GJ6" s="5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5"/>
      <c r="GX6" s="4"/>
      <c r="GY6" s="5"/>
      <c r="GZ6" s="4"/>
      <c r="HA6" s="5"/>
      <c r="HB6" s="4"/>
      <c r="HC6" s="5"/>
      <c r="HD6" s="4"/>
      <c r="HE6" s="4"/>
      <c r="HF6" s="4"/>
      <c r="HG6" s="5"/>
      <c r="HH6" s="5"/>
      <c r="HI6" s="4"/>
      <c r="HJ6" s="5"/>
      <c r="HK6" s="5"/>
      <c r="HL6" s="5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5"/>
      <c r="HZ6" s="4"/>
      <c r="IA6" s="5"/>
      <c r="IB6" s="4"/>
      <c r="IC6" s="5"/>
      <c r="ID6" s="4"/>
      <c r="IE6" s="5"/>
      <c r="IF6" s="4"/>
      <c r="IG6" s="4"/>
      <c r="IH6" s="4"/>
      <c r="II6" s="5"/>
      <c r="IJ6" s="5"/>
      <c r="IK6" s="4"/>
      <c r="IL6" s="5"/>
      <c r="IM6" s="5"/>
      <c r="IN6" s="5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5"/>
      <c r="JB6" s="4"/>
      <c r="JC6" s="5"/>
      <c r="JD6" s="4"/>
      <c r="JE6" s="5"/>
      <c r="JF6" s="4"/>
      <c r="JG6" s="5"/>
      <c r="JH6" s="4"/>
      <c r="JI6" s="4"/>
      <c r="JJ6" s="4"/>
      <c r="JK6" s="5"/>
      <c r="JL6" s="5"/>
      <c r="JM6" s="4"/>
      <c r="JN6" s="5"/>
      <c r="JO6" s="5"/>
      <c r="JP6" s="5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5"/>
      <c r="KD6" s="4"/>
      <c r="KE6" s="5"/>
      <c r="KF6" s="4"/>
      <c r="KG6" s="5"/>
      <c r="KH6" s="4"/>
      <c r="KI6" s="5"/>
      <c r="KJ6" s="4"/>
      <c r="KK6" s="4"/>
      <c r="KL6" s="4"/>
      <c r="KM6" s="5"/>
      <c r="KN6" s="5"/>
      <c r="KO6" s="4"/>
      <c r="KP6" s="5"/>
      <c r="KQ6" s="5"/>
      <c r="KR6" s="5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5"/>
      <c r="LF6" s="4"/>
      <c r="LG6" s="5"/>
      <c r="LH6" s="4"/>
      <c r="LI6" s="5"/>
      <c r="LJ6" s="4"/>
      <c r="LK6" s="5"/>
      <c r="LL6" s="4"/>
      <c r="LM6" s="4"/>
      <c r="LN6" s="4"/>
      <c r="LO6" s="5"/>
      <c r="LP6" s="5"/>
      <c r="LQ6" s="4"/>
      <c r="LR6" s="5"/>
      <c r="LS6" s="5"/>
      <c r="LT6" s="5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5"/>
      <c r="MH6" s="4"/>
      <c r="MI6" s="5"/>
      <c r="MJ6" s="4"/>
      <c r="MK6" s="5"/>
      <c r="ML6" s="4"/>
      <c r="MM6" s="5"/>
      <c r="MN6" s="4"/>
      <c r="MO6" s="4"/>
      <c r="MP6" s="4"/>
      <c r="MQ6" s="5"/>
      <c r="MR6" s="5"/>
      <c r="MS6" s="4"/>
      <c r="MT6" s="5"/>
      <c r="MU6" s="5"/>
      <c r="MV6" s="5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5"/>
      <c r="NJ6" s="4"/>
      <c r="NK6" s="5"/>
      <c r="NL6" s="4"/>
      <c r="NM6" s="5"/>
      <c r="NN6" s="4"/>
      <c r="NO6" s="5"/>
      <c r="NP6" s="4"/>
      <c r="NQ6" s="4"/>
      <c r="NR6" s="4"/>
      <c r="NS6" s="5"/>
      <c r="NT6" s="5"/>
      <c r="NU6" s="4"/>
      <c r="NV6" s="5"/>
      <c r="NW6" s="5"/>
      <c r="NX6" s="5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5"/>
      <c r="OL6" s="4"/>
      <c r="OM6" s="5"/>
      <c r="ON6" s="4"/>
      <c r="OO6" s="5"/>
      <c r="OP6" s="4"/>
      <c r="OQ6" s="5"/>
      <c r="OR6" s="4"/>
      <c r="OS6" s="4"/>
      <c r="OT6" s="4"/>
      <c r="OU6" s="5"/>
      <c r="OV6" s="5"/>
      <c r="OW6" s="4"/>
      <c r="OX6" s="5"/>
      <c r="OY6" s="5"/>
      <c r="OZ6" s="5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5"/>
      <c r="PN6" s="4"/>
      <c r="PO6" s="5"/>
      <c r="PP6" s="4"/>
      <c r="PQ6" s="5"/>
      <c r="PR6" s="4"/>
      <c r="PS6" s="5"/>
      <c r="PT6" s="4"/>
      <c r="PU6" s="4"/>
      <c r="PV6" s="4"/>
      <c r="PW6" s="5"/>
      <c r="PX6" s="5"/>
      <c r="PY6" s="4"/>
      <c r="PZ6" s="5"/>
      <c r="QA6" s="5"/>
      <c r="QB6" s="5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5"/>
      <c r="QP6" s="4"/>
      <c r="QQ6" s="5"/>
      <c r="QR6" s="4"/>
      <c r="QS6" s="5"/>
      <c r="QT6" s="4"/>
      <c r="QU6" s="5"/>
      <c r="QV6" s="4"/>
      <c r="QW6" s="4"/>
      <c r="QX6" s="4"/>
      <c r="QY6" s="5"/>
      <c r="QZ6" s="5"/>
      <c r="RA6" s="4"/>
      <c r="RB6" s="5"/>
      <c r="RC6" s="5"/>
      <c r="RD6" s="5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5"/>
      <c r="RR6" s="4"/>
      <c r="RS6" s="5"/>
      <c r="RT6" s="4"/>
      <c r="RU6" s="5"/>
      <c r="RV6" s="4"/>
      <c r="RW6" s="5"/>
      <c r="RX6" s="4"/>
      <c r="RY6" s="4"/>
      <c r="RZ6" s="4"/>
      <c r="SA6" s="5"/>
      <c r="SB6" s="5"/>
      <c r="SC6" s="4"/>
      <c r="SD6" s="5"/>
      <c r="SE6" s="5"/>
      <c r="SF6" s="5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5"/>
      <c r="ST6" s="4"/>
      <c r="SU6" s="5"/>
      <c r="SV6" s="4"/>
      <c r="SW6" s="5"/>
      <c r="SX6" s="4"/>
      <c r="SY6" s="5"/>
      <c r="SZ6" s="4"/>
      <c r="TA6" s="4"/>
      <c r="TB6" s="4"/>
      <c r="TC6" s="5"/>
      <c r="TD6" s="5"/>
      <c r="TE6" s="4"/>
      <c r="TF6" s="5"/>
      <c r="TG6" s="5"/>
      <c r="TH6" s="5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5"/>
      <c r="TV6" s="4"/>
      <c r="TW6" s="5"/>
      <c r="TX6" s="4"/>
      <c r="TY6" s="5"/>
      <c r="TZ6" s="4"/>
      <c r="UA6" s="5"/>
      <c r="UB6" s="4"/>
      <c r="UC6" s="4"/>
      <c r="UD6" s="4"/>
      <c r="UE6" s="5"/>
      <c r="UF6" s="5"/>
      <c r="UG6" s="4"/>
      <c r="UH6" s="5"/>
      <c r="UI6" s="5"/>
      <c r="UJ6" s="5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5"/>
      <c r="UX6" s="4"/>
      <c r="UY6" s="5"/>
      <c r="UZ6" s="4"/>
      <c r="VA6" s="5"/>
      <c r="VB6" s="4"/>
      <c r="VC6" s="5"/>
      <c r="VD6" s="4"/>
      <c r="VE6" s="4"/>
      <c r="VF6" s="4"/>
      <c r="VG6" s="5"/>
      <c r="VH6" s="5"/>
      <c r="VI6" s="4"/>
      <c r="VJ6" s="5"/>
      <c r="VK6" s="5"/>
      <c r="VL6" s="5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5"/>
      <c r="VZ6" s="4"/>
      <c r="WA6" s="5"/>
      <c r="WB6" s="4"/>
      <c r="WC6" s="5"/>
      <c r="WD6" s="4"/>
      <c r="WE6" s="5"/>
      <c r="WF6" s="4"/>
      <c r="WG6" s="4"/>
      <c r="WH6" s="4"/>
      <c r="WI6" s="5"/>
      <c r="WJ6" s="5"/>
      <c r="WK6" s="4"/>
      <c r="WL6" s="5"/>
      <c r="WM6" s="5"/>
      <c r="WN6" s="5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5"/>
      <c r="XB6" s="4"/>
      <c r="XC6" s="5"/>
      <c r="XD6" s="4"/>
      <c r="XE6" s="5"/>
      <c r="XF6" s="4"/>
      <c r="XG6" s="5"/>
      <c r="XH6" s="4"/>
      <c r="XI6" s="4"/>
      <c r="XJ6" s="4"/>
      <c r="XK6" s="5"/>
      <c r="XL6" s="5"/>
      <c r="XM6" s="4"/>
      <c r="XN6" s="5"/>
      <c r="XO6" s="5"/>
      <c r="XP6" s="5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5"/>
      <c r="YD6" s="4"/>
      <c r="YE6" s="5"/>
      <c r="YF6" s="4"/>
      <c r="YG6" s="5"/>
      <c r="YH6" s="4"/>
      <c r="YI6" s="5"/>
      <c r="YJ6" s="4"/>
      <c r="YK6" s="4"/>
      <c r="YL6" s="4"/>
      <c r="YM6" s="5"/>
      <c r="YN6" s="5"/>
      <c r="YO6" s="4"/>
      <c r="YP6" s="5"/>
      <c r="YQ6" s="5"/>
      <c r="YR6" s="5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5"/>
      <c r="ZF6" s="4"/>
      <c r="ZG6" s="5"/>
      <c r="ZH6" s="4"/>
      <c r="ZI6" s="5"/>
      <c r="ZJ6" s="4"/>
      <c r="ZK6" s="5"/>
      <c r="ZL6" s="4"/>
      <c r="ZM6" s="4"/>
      <c r="ZN6" s="4"/>
      <c r="ZO6" s="5"/>
      <c r="ZP6" s="5"/>
      <c r="ZQ6" s="4"/>
      <c r="ZR6" s="5"/>
      <c r="ZS6" s="5"/>
      <c r="ZT6" s="5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5"/>
      <c r="AAH6" s="4"/>
      <c r="AAI6" s="5"/>
      <c r="AAJ6" s="4"/>
      <c r="AAK6" s="5"/>
      <c r="AAL6" s="4"/>
      <c r="AAM6" s="5"/>
      <c r="AAN6" s="4"/>
      <c r="AAO6" s="4"/>
      <c r="AAP6" s="4"/>
      <c r="AAQ6" s="5"/>
      <c r="AAR6" s="5"/>
      <c r="AAS6" s="4"/>
      <c r="AAT6" s="5"/>
      <c r="AAU6" s="5"/>
      <c r="AAV6" s="5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5"/>
      <c r="ABJ6" s="4"/>
      <c r="ABK6" s="5"/>
      <c r="ABL6" s="4"/>
      <c r="ABM6" s="5"/>
      <c r="ABN6" s="4"/>
      <c r="ABO6" s="5"/>
      <c r="ABP6" s="4"/>
      <c r="ABQ6" s="4"/>
      <c r="ABR6" s="4"/>
      <c r="ABS6" s="5"/>
      <c r="ABT6" s="5"/>
      <c r="ABU6" s="4"/>
      <c r="ABV6" s="5"/>
      <c r="ABW6" s="5"/>
      <c r="ABX6" s="5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5"/>
      <c r="ACL6" s="4"/>
      <c r="ACM6" s="5"/>
      <c r="ACN6" s="4"/>
      <c r="ACO6" s="5"/>
      <c r="ACP6" s="4"/>
      <c r="ACQ6" s="5"/>
      <c r="ACR6" s="4"/>
      <c r="ACS6" s="4"/>
      <c r="ACT6" s="4"/>
      <c r="ACU6" s="5"/>
      <c r="ACV6" s="5"/>
      <c r="ACW6" s="4"/>
      <c r="ACX6" s="5"/>
      <c r="ACY6" s="5"/>
      <c r="ACZ6" s="5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5"/>
      <c r="ADN6" s="4"/>
      <c r="ADO6" s="5"/>
      <c r="ADP6" s="4"/>
      <c r="ADQ6" s="5"/>
      <c r="ADR6" s="4"/>
      <c r="ADS6" s="5"/>
      <c r="ADT6" s="4"/>
      <c r="ADU6" s="4"/>
      <c r="ADV6" s="4"/>
      <c r="ADW6" s="5"/>
      <c r="ADX6" s="5"/>
      <c r="ADY6" s="4"/>
      <c r="ADZ6" s="5"/>
      <c r="AEA6" s="5"/>
      <c r="AEB6" s="5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5"/>
      <c r="AEP6" s="4"/>
      <c r="AEQ6" s="5"/>
      <c r="AER6" s="4"/>
      <c r="AES6" s="5"/>
      <c r="AET6" s="4"/>
      <c r="AEU6" s="5"/>
      <c r="AEV6" s="4"/>
      <c r="AEW6" s="4"/>
      <c r="AEX6" s="4"/>
      <c r="AEY6" s="5"/>
      <c r="AEZ6" s="5"/>
      <c r="AFA6" s="4"/>
      <c r="AFB6" s="5"/>
      <c r="AFC6" s="5"/>
      <c r="AFD6" s="5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5"/>
      <c r="AFR6" s="4"/>
      <c r="AFS6" s="5"/>
      <c r="AFT6" s="4"/>
      <c r="AFU6" s="5"/>
      <c r="AFV6" s="4"/>
      <c r="AFW6" s="5"/>
      <c r="AFX6" s="4"/>
      <c r="AFY6" s="4"/>
      <c r="AFZ6" s="4"/>
      <c r="AGA6" s="5"/>
      <c r="AGB6" s="5"/>
      <c r="AGC6" s="4"/>
      <c r="AGD6" s="5"/>
      <c r="AGE6" s="5"/>
      <c r="AGF6" s="5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5"/>
      <c r="AGT6" s="4"/>
      <c r="AGU6" s="5"/>
      <c r="AGV6" s="4"/>
      <c r="AGW6" s="5"/>
      <c r="AGX6" s="4"/>
      <c r="AGY6" s="5"/>
      <c r="AGZ6" s="4"/>
      <c r="AHA6" s="4"/>
      <c r="AHB6" s="4"/>
      <c r="AHC6" s="5"/>
      <c r="AHD6" s="5"/>
      <c r="AHE6" s="4"/>
      <c r="AHF6" s="5"/>
      <c r="AHG6" s="5"/>
      <c r="AHH6" s="5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5"/>
      <c r="AHV6" s="4"/>
      <c r="AHW6" s="5"/>
      <c r="AHX6" s="4"/>
      <c r="AHY6" s="5"/>
      <c r="AHZ6" s="4"/>
      <c r="AIA6" s="5"/>
      <c r="AIB6" s="4"/>
      <c r="AIC6" s="4"/>
      <c r="AID6" s="4"/>
      <c r="AIE6" s="5"/>
      <c r="AIF6" s="5"/>
      <c r="AIG6" s="4"/>
      <c r="AIH6" s="5"/>
      <c r="AII6" s="5"/>
      <c r="AIJ6" s="5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5"/>
      <c r="AIX6" s="4"/>
      <c r="AIY6" s="5"/>
      <c r="AIZ6" s="4"/>
      <c r="AJA6" s="5"/>
      <c r="AJB6" s="4"/>
      <c r="AJC6" s="5"/>
      <c r="AJD6" s="4"/>
      <c r="AJE6" s="4"/>
      <c r="AJF6" s="4"/>
      <c r="AJG6" s="5"/>
      <c r="AJH6" s="5"/>
      <c r="AJI6" s="4"/>
      <c r="AJJ6" s="5"/>
      <c r="AJK6" s="5"/>
      <c r="AJL6" s="5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5"/>
      <c r="AJZ6" s="4"/>
      <c r="AKA6" s="5"/>
      <c r="AKB6" s="4"/>
      <c r="AKC6" s="5"/>
      <c r="AKD6" s="4"/>
      <c r="AKE6" s="5"/>
      <c r="AKF6" s="4"/>
      <c r="AKG6" s="4"/>
      <c r="AKH6" s="4"/>
      <c r="AKI6" s="5"/>
      <c r="AKJ6" s="5"/>
      <c r="AKK6" s="4"/>
      <c r="AKL6" s="5"/>
      <c r="AKM6" s="5"/>
      <c r="AKN6" s="5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5"/>
      <c r="ALB6" s="4"/>
      <c r="ALC6" s="5"/>
      <c r="ALD6" s="4"/>
      <c r="ALE6" s="5"/>
      <c r="ALF6" s="4"/>
      <c r="ALG6" s="5"/>
      <c r="ALH6" s="4"/>
      <c r="ALI6" s="4"/>
      <c r="ALJ6" s="4"/>
      <c r="ALK6" s="5"/>
      <c r="ALL6" s="5"/>
      <c r="ALM6" s="4"/>
      <c r="ALN6" s="5"/>
      <c r="ALO6" s="5"/>
      <c r="ALP6" s="5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5"/>
      <c r="AMD6" s="4"/>
      <c r="AME6" s="5"/>
      <c r="AMF6" s="4"/>
      <c r="AMG6" s="5"/>
      <c r="AMH6" s="4"/>
      <c r="AMI6" s="5"/>
      <c r="AMJ6" s="4"/>
      <c r="AMK6" s="4"/>
      <c r="AML6" s="4"/>
      <c r="AMM6" s="5"/>
      <c r="AMN6" s="5"/>
      <c r="AMO6" s="4"/>
      <c r="AMP6" s="5"/>
      <c r="AMQ6" s="5"/>
      <c r="AMR6" s="5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5"/>
      <c r="ANF6" s="4"/>
      <c r="ANG6" s="5"/>
      <c r="ANH6" s="4"/>
      <c r="ANI6" s="5"/>
      <c r="ANJ6" s="4"/>
      <c r="ANK6" s="5"/>
      <c r="ANL6" s="4"/>
      <c r="ANM6" s="4"/>
      <c r="ANN6" s="4"/>
      <c r="ANO6" s="5"/>
      <c r="ANP6" s="5"/>
      <c r="ANQ6" s="4"/>
      <c r="ANR6" s="5"/>
      <c r="ANS6" s="5"/>
      <c r="ANT6" s="5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5"/>
      <c r="AOH6" s="4"/>
      <c r="AOI6" s="5"/>
      <c r="AOJ6" s="4"/>
      <c r="AOK6" s="5"/>
      <c r="AOL6" s="4"/>
      <c r="AOM6" s="5"/>
      <c r="AON6" s="4"/>
      <c r="AOO6" s="4"/>
      <c r="AOP6" s="4"/>
      <c r="AOQ6" s="5"/>
      <c r="AOR6" s="5"/>
      <c r="AOS6" s="4"/>
      <c r="AOT6" s="5"/>
      <c r="AOU6" s="5"/>
      <c r="AOV6" s="5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5"/>
      <c r="APJ6" s="4"/>
      <c r="APK6" s="5"/>
      <c r="APL6" s="4"/>
      <c r="APM6" s="5"/>
      <c r="APN6" s="4"/>
      <c r="APO6" s="5"/>
      <c r="APP6" s="4"/>
      <c r="APQ6" s="4"/>
      <c r="APR6" s="4"/>
      <c r="APS6" s="5"/>
      <c r="APT6" s="5"/>
      <c r="APU6" s="4"/>
      <c r="APV6" s="5"/>
      <c r="APW6" s="5"/>
      <c r="APX6" s="5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5"/>
      <c r="AQL6" s="4"/>
      <c r="AQM6" s="5"/>
      <c r="AQN6" s="4"/>
      <c r="AQO6" s="5"/>
      <c r="AQP6" s="4"/>
      <c r="AQQ6" s="5"/>
      <c r="AQR6" s="4"/>
      <c r="AQS6" s="4"/>
      <c r="AQT6" s="4"/>
      <c r="AQU6" s="5"/>
      <c r="AQV6" s="5"/>
      <c r="AQW6" s="4"/>
      <c r="AQX6" s="5"/>
      <c r="AQY6" s="5"/>
      <c r="AQZ6" s="5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5"/>
      <c r="ARN6" s="4"/>
      <c r="ARO6" s="5"/>
      <c r="ARP6" s="4"/>
      <c r="ARQ6" s="5"/>
      <c r="ARR6" s="4"/>
      <c r="ARS6" s="5"/>
      <c r="ART6" s="4"/>
      <c r="ARU6" s="4"/>
      <c r="ARV6" s="4"/>
      <c r="ARW6" s="5"/>
      <c r="ARX6" s="5"/>
      <c r="ARY6" s="4"/>
      <c r="ARZ6" s="5"/>
      <c r="ASA6" s="5"/>
      <c r="ASB6" s="5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5"/>
      <c r="ASP6" s="4"/>
      <c r="ASQ6" s="5"/>
      <c r="ASR6" s="4"/>
      <c r="ASS6" s="5"/>
      <c r="AST6" s="4"/>
      <c r="ASU6" s="5"/>
      <c r="ASV6" s="4"/>
      <c r="ASW6" s="4"/>
      <c r="ASX6" s="4"/>
      <c r="ASY6" s="5"/>
      <c r="ASZ6" s="5"/>
      <c r="ATA6" s="4"/>
      <c r="ATB6" s="5"/>
      <c r="ATC6" s="5"/>
      <c r="ATD6" s="5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5"/>
      <c r="ATR6" s="4"/>
      <c r="ATS6" s="5"/>
      <c r="ATT6" s="4"/>
      <c r="ATU6" s="5"/>
      <c r="ATV6" s="4"/>
      <c r="ATW6" s="5"/>
      <c r="ATX6" s="4"/>
      <c r="ATY6" s="4"/>
      <c r="ATZ6" s="4"/>
      <c r="AUA6" s="5"/>
      <c r="AUB6" s="5"/>
      <c r="AUC6" s="4"/>
      <c r="AUD6" s="5"/>
      <c r="AUE6" s="5"/>
      <c r="AUF6" s="5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5"/>
      <c r="AUT6" s="4"/>
      <c r="AUU6" s="5"/>
      <c r="AUV6" s="4"/>
      <c r="AUW6" s="5"/>
      <c r="AUX6" s="4"/>
      <c r="AUY6" s="5"/>
      <c r="AUZ6" s="4"/>
      <c r="AVA6" s="4"/>
      <c r="AVB6" s="4"/>
      <c r="AVC6" s="5"/>
      <c r="AVD6" s="5"/>
      <c r="AVE6" s="4"/>
      <c r="AVF6" s="5"/>
      <c r="AVG6" s="5"/>
      <c r="AVH6" s="5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5"/>
      <c r="AVV6" s="4"/>
      <c r="AVW6" s="5"/>
      <c r="AVX6" s="4"/>
      <c r="AVY6" s="5"/>
      <c r="AVZ6" s="4"/>
      <c r="AWA6" s="5"/>
      <c r="AWB6" s="4"/>
      <c r="AWC6" s="4"/>
      <c r="AWD6" s="4"/>
      <c r="AWE6" s="5"/>
      <c r="AWF6" s="5"/>
      <c r="AWG6" s="4"/>
      <c r="AWH6" s="5"/>
      <c r="AWI6" s="5"/>
      <c r="AWJ6" s="5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5"/>
      <c r="AWX6" s="4"/>
      <c r="AWY6" s="5"/>
      <c r="AWZ6" s="4"/>
      <c r="AXA6" s="5"/>
      <c r="AXB6" s="4"/>
      <c r="AXC6" s="5"/>
      <c r="AXD6" s="4"/>
      <c r="AXE6" s="4"/>
      <c r="AXF6" s="4"/>
      <c r="AXG6" s="5"/>
      <c r="AXH6" s="5"/>
      <c r="AXI6" s="4"/>
      <c r="AXJ6" s="5"/>
      <c r="AXK6" s="5"/>
      <c r="AXL6" s="5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5"/>
      <c r="AXZ6" s="4"/>
      <c r="AYA6" s="5"/>
      <c r="AYB6" s="4"/>
      <c r="AYC6" s="5"/>
      <c r="AYD6" s="4"/>
      <c r="AYE6" s="5"/>
      <c r="AYF6" s="4"/>
      <c r="AYG6" s="4"/>
      <c r="AYH6" s="4"/>
      <c r="AYI6" s="5"/>
      <c r="AYJ6" s="5"/>
      <c r="AYK6" s="4"/>
      <c r="AYL6" s="5"/>
      <c r="AYM6" s="5"/>
      <c r="AYN6" s="5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5"/>
      <c r="AZB6" s="4"/>
      <c r="AZC6" s="5"/>
      <c r="AZD6" s="4"/>
      <c r="AZE6" s="5"/>
      <c r="AZF6" s="4"/>
      <c r="AZG6" s="5"/>
      <c r="AZH6" s="4"/>
      <c r="AZI6" s="4"/>
      <c r="AZJ6" s="4"/>
      <c r="AZK6" s="5"/>
      <c r="AZL6" s="5"/>
      <c r="AZM6" s="4"/>
      <c r="AZN6" s="5"/>
      <c r="AZO6" s="5"/>
      <c r="AZP6" s="5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5"/>
      <c r="BAD6" s="4"/>
      <c r="BAE6" s="5"/>
      <c r="BAF6" s="4"/>
      <c r="BAG6" s="5"/>
      <c r="BAH6" s="4"/>
      <c r="BAI6" s="5"/>
      <c r="BAJ6" s="4"/>
      <c r="BAK6" s="4"/>
      <c r="BAL6" s="4"/>
      <c r="BAM6" s="5"/>
      <c r="BAN6" s="5"/>
      <c r="BAO6" s="4"/>
      <c r="BAP6" s="5"/>
      <c r="BAQ6" s="5"/>
      <c r="BAR6" s="5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5"/>
      <c r="BBF6" s="4"/>
      <c r="BBG6" s="5"/>
      <c r="BBH6" s="4"/>
      <c r="BBI6" s="5"/>
      <c r="BBJ6" s="4"/>
      <c r="BBK6" s="5"/>
      <c r="BBL6" s="4"/>
      <c r="BBM6" s="4"/>
      <c r="BBN6" s="4"/>
      <c r="BBO6" s="5"/>
      <c r="BBP6" s="5"/>
      <c r="BBQ6" s="4"/>
      <c r="BBR6" s="5"/>
      <c r="BBS6" s="5"/>
      <c r="BBT6" s="5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5"/>
      <c r="BCH6" s="4"/>
      <c r="BCI6" s="5"/>
      <c r="BCJ6" s="4"/>
      <c r="BCK6" s="5"/>
      <c r="BCL6" s="4"/>
      <c r="BCM6" s="5"/>
      <c r="BCN6" s="4"/>
      <c r="BCO6" s="4"/>
      <c r="BCP6" s="4"/>
      <c r="BCQ6" s="5"/>
      <c r="BCR6" s="5"/>
      <c r="BCS6" s="4"/>
      <c r="BCT6" s="5"/>
      <c r="BCU6" s="5"/>
      <c r="BCV6" s="5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5"/>
      <c r="BDJ6" s="4"/>
      <c r="BDK6" s="5"/>
      <c r="BDL6" s="4"/>
      <c r="BDM6" s="5"/>
      <c r="BDN6" s="4"/>
      <c r="BDO6" s="5"/>
      <c r="BDP6" s="4"/>
      <c r="BDQ6" s="4"/>
      <c r="BDR6" s="4"/>
      <c r="BDS6" s="5"/>
      <c r="BDT6" s="5"/>
      <c r="BDU6" s="4"/>
      <c r="BDV6" s="5"/>
      <c r="BDW6" s="5"/>
      <c r="BDX6" s="5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5"/>
      <c r="BEL6" s="4"/>
      <c r="BEM6" s="5"/>
      <c r="BEN6" s="4"/>
      <c r="BEO6" s="5"/>
      <c r="BEP6" s="4"/>
      <c r="BEQ6" s="5"/>
      <c r="BER6" s="4"/>
      <c r="BES6" s="4"/>
      <c r="BET6" s="4"/>
      <c r="BEU6" s="5"/>
      <c r="BEV6" s="5"/>
      <c r="BEW6" s="4"/>
      <c r="BEX6" s="5"/>
      <c r="BEY6" s="5"/>
      <c r="BEZ6" s="5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5"/>
      <c r="BFN6" s="4"/>
      <c r="BFO6" s="5"/>
      <c r="BFP6" s="4"/>
      <c r="BFQ6" s="5"/>
      <c r="BFR6" s="4"/>
      <c r="BFS6" s="5"/>
      <c r="BFT6" s="4"/>
      <c r="BFU6" s="4"/>
      <c r="BFV6" s="4"/>
      <c r="BFW6" s="5"/>
      <c r="BFX6" s="5"/>
      <c r="BFY6" s="4"/>
      <c r="BFZ6" s="5"/>
      <c r="BGA6" s="5"/>
      <c r="BGB6" s="5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5"/>
      <c r="BGP6" s="4"/>
      <c r="BGQ6" s="5"/>
      <c r="BGR6" s="4"/>
      <c r="BGS6" s="5"/>
      <c r="BGT6" s="4"/>
      <c r="BGU6" s="5"/>
      <c r="BGV6" s="4"/>
      <c r="BGW6" s="4"/>
      <c r="BGX6" s="4"/>
      <c r="BGY6" s="5"/>
      <c r="BGZ6" s="5"/>
      <c r="BHA6" s="4"/>
      <c r="BHB6" s="5"/>
      <c r="BHC6" s="5"/>
      <c r="BHD6" s="5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5"/>
      <c r="BHR6" s="4"/>
      <c r="BHS6" s="5"/>
      <c r="BHT6" s="4"/>
      <c r="BHU6" s="5"/>
      <c r="BHV6" s="4"/>
      <c r="BHW6" s="5"/>
      <c r="BHX6" s="4"/>
      <c r="BHY6" s="4"/>
      <c r="BHZ6" s="4"/>
      <c r="BIA6" s="5"/>
      <c r="BIB6" s="5"/>
      <c r="BIC6" s="4"/>
      <c r="BID6" s="5"/>
      <c r="BIE6" s="5"/>
      <c r="BIF6" s="5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5"/>
      <c r="BIT6" s="4"/>
      <c r="BIU6" s="5"/>
      <c r="BIV6" s="4"/>
      <c r="BIW6" s="5"/>
      <c r="BIX6" s="4"/>
      <c r="BIY6" s="5"/>
      <c r="BIZ6" s="4"/>
      <c r="BJA6" s="4"/>
      <c r="BJB6" s="4"/>
      <c r="BJC6" s="5"/>
      <c r="BJD6" s="5"/>
      <c r="BJE6" s="4"/>
      <c r="BJF6" s="5"/>
      <c r="BJG6" s="5"/>
      <c r="BJH6" s="5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5"/>
      <c r="BJV6" s="4"/>
      <c r="BJW6" s="5"/>
      <c r="BJX6" s="4"/>
      <c r="BJY6" s="5"/>
      <c r="BJZ6" s="4"/>
      <c r="BKA6" s="5"/>
      <c r="BKB6" s="4"/>
      <c r="BKC6" s="4"/>
      <c r="BKD6" s="4"/>
      <c r="BKE6" s="5"/>
      <c r="BKF6" s="5"/>
      <c r="BKG6" s="4"/>
      <c r="BKH6" s="5"/>
      <c r="BKI6" s="5"/>
      <c r="BKJ6" s="5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5"/>
      <c r="BKX6" s="4"/>
      <c r="BKY6" s="5"/>
      <c r="BKZ6" s="4"/>
      <c r="BLA6" s="5"/>
      <c r="BLB6" s="4"/>
      <c r="BLC6" s="5"/>
      <c r="BLD6" s="4"/>
      <c r="BLE6" s="4"/>
      <c r="BLF6" s="4"/>
      <c r="BLG6" s="5"/>
      <c r="BLH6" s="5"/>
      <c r="BLI6" s="4"/>
      <c r="BLJ6" s="5"/>
      <c r="BLK6" s="5"/>
      <c r="BLL6" s="5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5"/>
      <c r="BLZ6" s="4"/>
      <c r="BMA6" s="5"/>
      <c r="BMB6" s="4"/>
      <c r="BMC6" s="5"/>
      <c r="BMD6" s="4"/>
      <c r="BME6" s="5"/>
      <c r="BMF6" s="4"/>
      <c r="BMG6" s="4"/>
      <c r="BMH6" s="4"/>
      <c r="BMI6" s="5"/>
      <c r="BMJ6" s="5"/>
      <c r="BMK6" s="4"/>
      <c r="BML6" s="5"/>
      <c r="BMM6" s="5"/>
      <c r="BMN6" s="5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5"/>
      <c r="BNB6" s="4"/>
      <c r="BNC6" s="5"/>
      <c r="BND6" s="4"/>
      <c r="BNE6" s="5"/>
      <c r="BNF6" s="4"/>
      <c r="BNG6" s="5"/>
      <c r="BNH6" s="4"/>
      <c r="BNI6" s="4"/>
      <c r="BNJ6" s="4"/>
      <c r="BNK6" s="5"/>
      <c r="BNL6" s="5"/>
      <c r="BNM6" s="4"/>
      <c r="BNN6" s="5"/>
      <c r="BNO6" s="5"/>
      <c r="BNP6" s="5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5"/>
      <c r="BOD6" s="4"/>
      <c r="BOE6" s="5"/>
      <c r="BOF6" s="4"/>
      <c r="BOG6" s="5"/>
      <c r="BOH6" s="4"/>
      <c r="BOI6" s="5"/>
      <c r="BOJ6" s="4"/>
      <c r="BOK6" s="4"/>
      <c r="BOL6" s="4"/>
      <c r="BOM6" s="5"/>
      <c r="BON6" s="5"/>
      <c r="BOO6" s="4"/>
      <c r="BOP6" s="5"/>
      <c r="BOQ6" s="5"/>
      <c r="BOR6" s="5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5"/>
      <c r="BPF6" s="4"/>
      <c r="BPG6" s="5"/>
      <c r="BPH6" s="4"/>
      <c r="BPI6" s="5"/>
      <c r="BPJ6" s="4"/>
      <c r="BPK6" s="5"/>
      <c r="BPL6" s="4"/>
      <c r="BPM6" s="4"/>
      <c r="BPN6" s="4"/>
      <c r="BPO6" s="5"/>
      <c r="BPP6" s="5"/>
      <c r="BPQ6" s="4"/>
      <c r="BPR6" s="5"/>
      <c r="BPS6" s="5"/>
      <c r="BPT6" s="5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5"/>
      <c r="BQH6" s="4"/>
      <c r="BQI6" s="5"/>
      <c r="BQJ6" s="4"/>
      <c r="BQK6" s="5"/>
      <c r="BQL6" s="4"/>
      <c r="BQM6" s="5"/>
      <c r="BQN6" s="4"/>
      <c r="BQO6" s="4"/>
      <c r="BQP6" s="4"/>
      <c r="BQQ6" s="5"/>
      <c r="BQR6" s="5"/>
      <c r="BQS6" s="4"/>
      <c r="BQT6" s="5"/>
      <c r="BQU6" s="5"/>
      <c r="BQV6" s="5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5"/>
      <c r="BRJ6" s="4"/>
      <c r="BRK6" s="5"/>
      <c r="BRL6" s="4"/>
      <c r="BRM6" s="5"/>
      <c r="BRN6" s="4"/>
      <c r="BRO6" s="5"/>
      <c r="BRP6" s="4"/>
      <c r="BRQ6" s="4"/>
      <c r="BRR6" s="4"/>
      <c r="BRS6" s="5"/>
      <c r="BRT6" s="5"/>
      <c r="BRU6" s="4"/>
      <c r="BRV6" s="5"/>
      <c r="BRW6" s="5"/>
      <c r="BRX6" s="5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5"/>
      <c r="BSL6" s="4"/>
      <c r="BSM6" s="5"/>
      <c r="BSN6" s="4"/>
      <c r="BSO6" s="5"/>
      <c r="BSP6" s="4"/>
      <c r="BSQ6" s="5"/>
      <c r="BSR6" s="4"/>
      <c r="BSS6" s="4"/>
      <c r="BST6" s="4"/>
      <c r="BSU6" s="5"/>
      <c r="BSV6" s="5"/>
      <c r="BSW6" s="4"/>
      <c r="BSX6" s="5"/>
      <c r="BSY6" s="5"/>
      <c r="BSZ6" s="5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5"/>
      <c r="BTN6" s="4"/>
      <c r="BTO6" s="5"/>
      <c r="BTP6" s="4"/>
      <c r="BTQ6" s="5"/>
      <c r="BTR6" s="4"/>
      <c r="BTS6" s="5"/>
      <c r="BTT6" s="4"/>
      <c r="BTU6" s="4"/>
      <c r="BTV6" s="4"/>
      <c r="BTW6" s="5"/>
      <c r="BTX6" s="5"/>
      <c r="BTY6" s="4"/>
      <c r="BTZ6" s="5"/>
      <c r="BUA6" s="5"/>
      <c r="BUB6" s="5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5"/>
      <c r="BUP6" s="4"/>
      <c r="BUQ6" s="5"/>
      <c r="BUR6" s="4"/>
      <c r="BUS6" s="5"/>
      <c r="BUT6" s="4"/>
      <c r="BUU6" s="5"/>
      <c r="BUV6" s="4"/>
      <c r="BUW6" s="4"/>
      <c r="BUX6" s="4"/>
      <c r="BUY6" s="5"/>
      <c r="BUZ6" s="5"/>
      <c r="BVA6" s="4"/>
      <c r="BVB6" s="5"/>
      <c r="BVC6" s="5"/>
      <c r="BVD6" s="5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5"/>
      <c r="BVR6" s="4"/>
      <c r="BVS6" s="5"/>
      <c r="BVT6" s="4"/>
      <c r="BVU6" s="5"/>
      <c r="BVV6" s="4"/>
      <c r="BVW6" s="5"/>
      <c r="BVX6" s="4"/>
      <c r="BVY6" s="4"/>
      <c r="BVZ6" s="4"/>
      <c r="BWA6" s="5"/>
      <c r="BWB6" s="5"/>
      <c r="BWC6" s="4"/>
      <c r="BWD6" s="5"/>
      <c r="BWE6" s="5"/>
      <c r="BWF6" s="5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5"/>
      <c r="BWT6" s="4"/>
      <c r="BWU6" s="5"/>
      <c r="BWV6" s="4"/>
      <c r="BWW6" s="5"/>
      <c r="BWX6" s="4"/>
      <c r="BWY6" s="5"/>
      <c r="BWZ6" s="4"/>
      <c r="BXA6" s="4"/>
      <c r="BXB6" s="4"/>
      <c r="BXC6" s="5"/>
      <c r="BXD6" s="5"/>
      <c r="BXE6" s="4"/>
      <c r="BXF6" s="5"/>
      <c r="BXG6" s="5"/>
      <c r="BXH6" s="5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5"/>
      <c r="BXV6" s="4"/>
      <c r="BXW6" s="5"/>
      <c r="BXX6" s="4"/>
      <c r="BXY6" s="5"/>
      <c r="BXZ6" s="4"/>
      <c r="BYA6" s="5"/>
      <c r="BYB6" s="4"/>
      <c r="BYC6" s="4"/>
      <c r="BYD6" s="4"/>
      <c r="BYE6" s="5"/>
      <c r="BYF6" s="5"/>
      <c r="BYG6" s="4"/>
      <c r="BYH6" s="5"/>
      <c r="BYI6" s="5"/>
      <c r="BYJ6" s="5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5"/>
      <c r="BYX6" s="4"/>
      <c r="BYY6" s="5"/>
      <c r="BYZ6" s="4"/>
      <c r="BZA6" s="5"/>
      <c r="BZB6" s="4"/>
      <c r="BZC6" s="5"/>
      <c r="BZD6" s="4"/>
      <c r="BZE6" s="4"/>
      <c r="BZF6" s="4"/>
      <c r="BZG6" s="5"/>
      <c r="BZH6" s="5"/>
      <c r="BZI6" s="4"/>
      <c r="BZJ6" s="5"/>
      <c r="BZK6" s="5"/>
      <c r="BZL6" s="5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5"/>
      <c r="BZZ6" s="4"/>
      <c r="CAA6" s="5"/>
      <c r="CAB6" s="4"/>
      <c r="CAC6" s="5"/>
      <c r="CAD6" s="4"/>
      <c r="CAE6" s="5"/>
      <c r="CAF6" s="4"/>
      <c r="CAG6" s="4"/>
      <c r="CAH6" s="4"/>
      <c r="CAI6" s="5"/>
      <c r="CAJ6" s="5"/>
      <c r="CAK6" s="4"/>
      <c r="CAL6" s="5"/>
      <c r="CAM6" s="5"/>
      <c r="CAN6" s="5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5"/>
      <c r="CBB6" s="4"/>
      <c r="CBC6" s="5"/>
      <c r="CBD6" s="4"/>
      <c r="CBE6" s="5"/>
      <c r="CBF6" s="4"/>
      <c r="CBG6" s="5"/>
      <c r="CBH6" s="4"/>
      <c r="CBI6" s="4"/>
      <c r="CBJ6" s="4"/>
      <c r="CBK6" s="5"/>
      <c r="CBL6" s="5"/>
      <c r="CBM6" s="4"/>
      <c r="CBN6" s="5"/>
      <c r="CBO6" s="5"/>
      <c r="CBP6" s="5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5"/>
      <c r="CCD6" s="4"/>
      <c r="CCE6" s="5"/>
      <c r="CCF6" s="4"/>
      <c r="CCG6" s="5"/>
      <c r="CCH6" s="4"/>
      <c r="CCI6" s="5"/>
      <c r="CCJ6" s="4"/>
      <c r="CCK6" s="4"/>
      <c r="CCL6" s="4"/>
      <c r="CCM6" s="5"/>
      <c r="CCN6" s="5"/>
      <c r="CCO6" s="4"/>
      <c r="CCP6" s="5"/>
      <c r="CCQ6" s="5"/>
      <c r="CCR6" s="5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5"/>
      <c r="CDF6" s="4"/>
      <c r="CDG6" s="5"/>
      <c r="CDH6" s="4"/>
      <c r="CDI6" s="5"/>
      <c r="CDJ6" s="4"/>
      <c r="CDK6" s="5"/>
      <c r="CDL6" s="4"/>
      <c r="CDM6" s="4"/>
      <c r="CDN6" s="4"/>
      <c r="CDO6" s="5"/>
      <c r="CDP6" s="5"/>
      <c r="CDQ6" s="4"/>
      <c r="CDR6" s="5"/>
      <c r="CDS6" s="5"/>
      <c r="CDT6" s="5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5"/>
      <c r="CEH6" s="4"/>
      <c r="CEI6" s="5"/>
      <c r="CEJ6" s="4"/>
      <c r="CEK6" s="5"/>
      <c r="CEL6" s="4"/>
      <c r="CEM6" s="5"/>
      <c r="CEN6" s="4"/>
      <c r="CEO6" s="4"/>
      <c r="CEP6" s="4"/>
      <c r="CEQ6" s="5"/>
      <c r="CER6" s="5"/>
      <c r="CES6" s="4"/>
      <c r="CET6" s="5"/>
      <c r="CEU6" s="5"/>
      <c r="CEV6" s="5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5"/>
      <c r="CFJ6" s="4"/>
      <c r="CFK6" s="5"/>
      <c r="CFL6" s="4"/>
      <c r="CFM6" s="5"/>
      <c r="CFN6" s="4"/>
      <c r="CFO6" s="5"/>
      <c r="CFP6" s="4"/>
      <c r="CFQ6" s="4"/>
      <c r="CFR6" s="4"/>
      <c r="CFS6" s="5"/>
      <c r="CFT6" s="5"/>
      <c r="CFU6" s="4"/>
      <c r="CFV6" s="5"/>
      <c r="CFW6" s="5"/>
      <c r="CFX6" s="5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5"/>
      <c r="CGL6" s="4"/>
      <c r="CGM6" s="5"/>
      <c r="CGN6" s="4"/>
      <c r="CGO6" s="5"/>
      <c r="CGP6" s="4"/>
      <c r="CGQ6" s="5"/>
      <c r="CGR6" s="4"/>
      <c r="CGS6" s="4"/>
      <c r="CGT6" s="4"/>
      <c r="CGU6" s="5"/>
      <c r="CGV6" s="5"/>
      <c r="CGW6" s="4"/>
      <c r="CGX6" s="5"/>
      <c r="CGY6" s="5"/>
      <c r="CGZ6" s="5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5"/>
      <c r="CHN6" s="4"/>
      <c r="CHO6" s="5"/>
      <c r="CHP6" s="4"/>
      <c r="CHQ6" s="5"/>
      <c r="CHR6" s="4"/>
      <c r="CHS6" s="5"/>
      <c r="CHT6" s="4"/>
      <c r="CHU6" s="4"/>
      <c r="CHV6" s="4"/>
      <c r="CHW6" s="5"/>
      <c r="CHX6" s="5"/>
      <c r="CHY6" s="4"/>
      <c r="CHZ6" s="5"/>
      <c r="CIA6" s="5"/>
      <c r="CIB6" s="5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5"/>
      <c r="CIP6" s="4"/>
      <c r="CIQ6" s="5"/>
      <c r="CIR6" s="4"/>
      <c r="CIS6" s="5"/>
      <c r="CIT6" s="4"/>
      <c r="CIU6" s="5"/>
      <c r="CIV6" s="4"/>
      <c r="CIW6" s="4"/>
      <c r="CIX6" s="4"/>
      <c r="CIY6" s="5"/>
      <c r="CIZ6" s="5"/>
      <c r="CJA6" s="4"/>
      <c r="CJB6" s="5"/>
      <c r="CJC6" s="5"/>
      <c r="CJD6" s="5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5"/>
      <c r="CJR6" s="4"/>
      <c r="CJS6" s="5"/>
      <c r="CJT6" s="4"/>
      <c r="CJU6" s="5"/>
      <c r="CJV6" s="4"/>
      <c r="CJW6" s="5"/>
      <c r="CJX6" s="4"/>
      <c r="CJY6" s="4"/>
      <c r="CJZ6" s="4"/>
      <c r="CKA6" s="5"/>
      <c r="CKB6" s="5"/>
      <c r="CKC6" s="4"/>
      <c r="CKD6" s="5"/>
      <c r="CKE6" s="5"/>
      <c r="CKF6" s="5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5"/>
      <c r="CKT6" s="4"/>
      <c r="CKU6" s="5"/>
      <c r="CKV6" s="4"/>
      <c r="CKW6" s="5"/>
      <c r="CKX6" s="4"/>
      <c r="CKY6" s="5"/>
      <c r="CKZ6" s="4"/>
      <c r="CLA6" s="4"/>
      <c r="CLB6" s="4"/>
      <c r="CLC6" s="5"/>
      <c r="CLD6" s="5"/>
      <c r="CLE6" s="4"/>
      <c r="CLF6" s="5"/>
      <c r="CLG6" s="5"/>
      <c r="CLH6" s="5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5"/>
      <c r="CLV6" s="4"/>
      <c r="CLW6" s="5"/>
      <c r="CLX6" s="4"/>
      <c r="CLY6" s="5"/>
      <c r="CLZ6" s="4"/>
      <c r="CMA6" s="5"/>
      <c r="CMB6" s="4"/>
      <c r="CMC6" s="4"/>
      <c r="CMD6" s="4"/>
      <c r="CME6" s="5"/>
      <c r="CMF6" s="5"/>
      <c r="CMG6" s="4"/>
      <c r="CMH6" s="5"/>
      <c r="CMI6" s="5"/>
      <c r="CMJ6" s="5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5"/>
      <c r="CMX6" s="4"/>
      <c r="CMY6" s="5"/>
      <c r="CMZ6" s="4"/>
      <c r="CNA6" s="5"/>
      <c r="CNB6" s="4"/>
      <c r="CNC6" s="5"/>
      <c r="CND6" s="4"/>
      <c r="CNE6" s="4"/>
      <c r="CNF6" s="4"/>
      <c r="CNG6" s="5"/>
      <c r="CNH6" s="5"/>
      <c r="CNI6" s="4"/>
      <c r="CNJ6" s="5"/>
      <c r="CNK6" s="5"/>
      <c r="CNL6" s="5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5"/>
      <c r="CNZ6" s="4"/>
      <c r="COA6" s="5"/>
      <c r="COB6" s="4"/>
      <c r="COC6" s="5"/>
      <c r="COD6" s="4"/>
      <c r="COE6" s="5"/>
      <c r="COF6" s="4"/>
      <c r="COG6" s="4"/>
      <c r="COH6" s="4"/>
      <c r="COI6" s="5"/>
      <c r="COJ6" s="5"/>
      <c r="COK6" s="4"/>
      <c r="COL6" s="5"/>
      <c r="COM6" s="5"/>
      <c r="CON6" s="5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5"/>
      <c r="CPB6" s="4"/>
      <c r="CPC6" s="5"/>
      <c r="CPD6" s="4"/>
      <c r="CPE6" s="5"/>
      <c r="CPF6" s="4"/>
      <c r="CPG6" s="5"/>
      <c r="CPH6" s="4"/>
      <c r="CPI6" s="4"/>
      <c r="CPJ6" s="4"/>
      <c r="CPK6" s="5"/>
      <c r="CPL6" s="5"/>
      <c r="CPM6" s="4"/>
      <c r="CPN6" s="5"/>
      <c r="CPO6" s="5"/>
      <c r="CPP6" s="5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5"/>
      <c r="CQD6" s="4"/>
      <c r="CQE6" s="5"/>
      <c r="CQF6" s="4"/>
      <c r="CQG6" s="5"/>
      <c r="CQH6" s="4"/>
      <c r="CQI6" s="5"/>
      <c r="CQJ6" s="4"/>
      <c r="CQK6" s="4"/>
      <c r="CQL6" s="4"/>
      <c r="CQM6" s="5"/>
      <c r="CQN6" s="5"/>
      <c r="CQO6" s="4"/>
      <c r="CQP6" s="5"/>
      <c r="CQQ6" s="5"/>
      <c r="CQR6" s="5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5"/>
      <c r="CRF6" s="4"/>
      <c r="CRG6" s="5"/>
      <c r="CRH6" s="4"/>
      <c r="CRI6" s="5"/>
      <c r="CRJ6" s="4"/>
      <c r="CRK6" s="5"/>
      <c r="CRL6" s="4"/>
      <c r="CRM6" s="4"/>
      <c r="CRN6" s="4"/>
      <c r="CRO6" s="5"/>
      <c r="CRP6" s="5"/>
      <c r="CRQ6" s="4"/>
      <c r="CRR6" s="5"/>
      <c r="CRS6" s="5"/>
      <c r="CRT6" s="5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5"/>
      <c r="CSH6" s="4"/>
      <c r="CSI6" s="5"/>
      <c r="CSJ6" s="4"/>
      <c r="CSK6" s="5"/>
      <c r="CSL6" s="4"/>
      <c r="CSM6" s="5"/>
      <c r="CSN6" s="4"/>
      <c r="CSO6" s="4"/>
      <c r="CSP6" s="4"/>
      <c r="CSQ6" s="5"/>
      <c r="CSR6" s="5"/>
      <c r="CSS6" s="4"/>
      <c r="CST6" s="5"/>
      <c r="CSU6" s="5"/>
      <c r="CSV6" s="5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5"/>
      <c r="CTJ6" s="4"/>
      <c r="CTK6" s="5"/>
      <c r="CTL6" s="4"/>
      <c r="CTM6" s="5"/>
      <c r="CTN6" s="4"/>
      <c r="CTO6" s="5"/>
      <c r="CTP6" s="4"/>
      <c r="CTQ6" s="4"/>
      <c r="CTR6" s="4"/>
      <c r="CTS6" s="5"/>
      <c r="CTT6" s="5"/>
      <c r="CTU6" s="4"/>
      <c r="CTV6" s="5"/>
      <c r="CTW6" s="5"/>
      <c r="CTX6" s="5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5"/>
      <c r="CUL6" s="4"/>
      <c r="CUM6" s="5"/>
      <c r="CUN6" s="4"/>
      <c r="CUO6" s="5"/>
      <c r="CUP6" s="4"/>
      <c r="CUQ6" s="5"/>
      <c r="CUR6" s="4"/>
      <c r="CUS6" s="4"/>
      <c r="CUT6" s="4"/>
      <c r="CUU6" s="5"/>
      <c r="CUV6" s="5"/>
      <c r="CUW6" s="4"/>
      <c r="CUX6" s="5"/>
      <c r="CUY6" s="5"/>
      <c r="CUZ6" s="5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5"/>
      <c r="CVN6" s="4"/>
      <c r="CVO6" s="5"/>
      <c r="CVP6" s="4"/>
      <c r="CVQ6" s="5"/>
      <c r="CVR6" s="4"/>
      <c r="CVS6" s="5"/>
      <c r="CVT6" s="4"/>
      <c r="CVU6" s="4"/>
      <c r="CVV6" s="4"/>
      <c r="CVW6" s="5"/>
      <c r="CVX6" s="5"/>
      <c r="CVY6" s="4"/>
      <c r="CVZ6" s="5"/>
      <c r="CWA6" s="5"/>
      <c r="CWB6" s="5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5"/>
      <c r="CWP6" s="4"/>
      <c r="CWQ6" s="5"/>
      <c r="CWR6" s="4"/>
      <c r="CWS6" s="5"/>
      <c r="CWT6" s="4"/>
      <c r="CWU6" s="5"/>
      <c r="CWV6" s="4"/>
      <c r="CWW6" s="4"/>
      <c r="CWX6" s="4"/>
      <c r="CWY6" s="5"/>
      <c r="CWZ6" s="5"/>
      <c r="CXA6" s="4"/>
      <c r="CXB6" s="5"/>
      <c r="CXC6" s="5"/>
      <c r="CXD6" s="5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5"/>
      <c r="CXR6" s="4"/>
      <c r="CXS6" s="5"/>
      <c r="CXT6" s="4"/>
      <c r="CXU6" s="5"/>
      <c r="CXV6" s="4"/>
      <c r="CXW6" s="5"/>
      <c r="CXX6" s="4"/>
      <c r="CXY6" s="4"/>
      <c r="CXZ6" s="4"/>
      <c r="CYA6" s="5"/>
      <c r="CYB6" s="5"/>
      <c r="CYC6" s="4"/>
      <c r="CYD6" s="5"/>
      <c r="CYE6" s="5"/>
      <c r="CYF6" s="5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5"/>
      <c r="CYT6" s="4"/>
      <c r="CYU6" s="5"/>
      <c r="CYV6" s="4"/>
      <c r="CYW6" s="5"/>
      <c r="CYX6" s="4"/>
      <c r="CYY6" s="5"/>
      <c r="CYZ6" s="4"/>
      <c r="CZA6" s="4"/>
      <c r="CZB6" s="4"/>
      <c r="CZC6" s="5"/>
      <c r="CZD6" s="5"/>
      <c r="CZE6" s="4"/>
      <c r="CZF6" s="5"/>
      <c r="CZG6" s="5"/>
      <c r="CZH6" s="5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5"/>
      <c r="CZV6" s="4"/>
      <c r="CZW6" s="5"/>
      <c r="CZX6" s="4"/>
      <c r="CZY6" s="5"/>
      <c r="CZZ6" s="4"/>
      <c r="DAA6" s="5"/>
      <c r="DAB6" s="4"/>
      <c r="DAC6" s="4"/>
      <c r="DAD6" s="4"/>
      <c r="DAE6" s="5"/>
      <c r="DAF6" s="5"/>
      <c r="DAG6" s="4"/>
      <c r="DAH6" s="5"/>
      <c r="DAI6" s="5"/>
      <c r="DAJ6" s="5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5"/>
      <c r="DAX6" s="4"/>
      <c r="DAY6" s="5"/>
      <c r="DAZ6" s="4"/>
      <c r="DBA6" s="5"/>
      <c r="DBB6" s="4"/>
      <c r="DBC6" s="5"/>
      <c r="DBD6" s="4"/>
      <c r="DBE6" s="4"/>
      <c r="DBF6" s="4"/>
      <c r="DBG6" s="5"/>
      <c r="DBH6" s="5"/>
      <c r="DBI6" s="4"/>
      <c r="DBJ6" s="5"/>
      <c r="DBK6" s="5"/>
      <c r="DBL6" s="5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5"/>
      <c r="DBZ6" s="4"/>
      <c r="DCA6" s="5"/>
      <c r="DCB6" s="4"/>
      <c r="DCC6" s="5"/>
      <c r="DCD6" s="4"/>
      <c r="DCE6" s="5"/>
      <c r="DCF6" s="4"/>
      <c r="DCG6" s="4"/>
      <c r="DCH6" s="4"/>
      <c r="DCI6" s="5"/>
      <c r="DCJ6" s="5"/>
      <c r="DCK6" s="4"/>
      <c r="DCL6" s="5"/>
      <c r="DCM6" s="5"/>
      <c r="DCN6" s="5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5"/>
      <c r="DDB6" s="4"/>
      <c r="DDC6" s="5"/>
      <c r="DDD6" s="4"/>
      <c r="DDE6" s="5"/>
      <c r="DDF6" s="4"/>
      <c r="DDG6" s="5"/>
      <c r="DDH6" s="4"/>
      <c r="DDI6" s="4"/>
      <c r="DDJ6" s="4"/>
      <c r="DDK6" s="5"/>
      <c r="DDL6" s="5"/>
      <c r="DDM6" s="4"/>
      <c r="DDN6" s="5"/>
      <c r="DDO6" s="5"/>
      <c r="DDP6" s="5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5"/>
      <c r="DED6" s="4"/>
      <c r="DEE6" s="5"/>
      <c r="DEF6" s="4"/>
      <c r="DEG6" s="5"/>
      <c r="DEH6" s="4"/>
      <c r="DEI6" s="5"/>
      <c r="DEJ6" s="4"/>
      <c r="DEK6" s="4"/>
      <c r="DEL6" s="4"/>
      <c r="DEM6" s="5"/>
      <c r="DEN6" s="5"/>
      <c r="DEO6" s="4"/>
      <c r="DEP6" s="5"/>
      <c r="DEQ6" s="5"/>
      <c r="DER6" s="5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5"/>
      <c r="DFF6" s="4"/>
      <c r="DFG6" s="5"/>
      <c r="DFH6" s="4"/>
      <c r="DFI6" s="5"/>
      <c r="DFJ6" s="4"/>
      <c r="DFK6" s="5"/>
      <c r="DFL6" s="4"/>
      <c r="DFM6" s="4"/>
      <c r="DFN6" s="4"/>
      <c r="DFO6" s="5"/>
      <c r="DFP6" s="5"/>
      <c r="DFQ6" s="4"/>
      <c r="DFR6" s="5"/>
      <c r="DFS6" s="5"/>
      <c r="DFT6" s="5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5"/>
      <c r="DGH6" s="4"/>
      <c r="DGI6" s="5"/>
      <c r="DGJ6" s="4"/>
      <c r="DGK6" s="5"/>
      <c r="DGL6" s="4"/>
      <c r="DGM6" s="5"/>
      <c r="DGN6" s="4"/>
      <c r="DGO6" s="4"/>
      <c r="DGP6" s="4"/>
      <c r="DGQ6" s="5"/>
      <c r="DGR6" s="5"/>
      <c r="DGS6" s="4"/>
      <c r="DGT6" s="5"/>
      <c r="DGU6" s="5"/>
      <c r="DGV6" s="5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5"/>
      <c r="DHJ6" s="4"/>
      <c r="DHK6" s="5"/>
      <c r="DHL6" s="4"/>
      <c r="DHM6" s="5"/>
      <c r="DHN6" s="4"/>
      <c r="DHO6" s="5"/>
      <c r="DHP6" s="4"/>
      <c r="DHQ6" s="4"/>
      <c r="DHR6" s="4"/>
      <c r="DHS6" s="5"/>
      <c r="DHT6" s="5"/>
      <c r="DHU6" s="4"/>
      <c r="DHV6" s="5"/>
      <c r="DHW6" s="5"/>
      <c r="DHX6" s="5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5"/>
      <c r="DIL6" s="4"/>
      <c r="DIM6" s="5"/>
      <c r="DIN6" s="4"/>
      <c r="DIO6" s="5"/>
      <c r="DIP6" s="4"/>
      <c r="DIQ6" s="5"/>
      <c r="DIR6" s="4"/>
      <c r="DIS6" s="4"/>
      <c r="DIT6" s="4"/>
      <c r="DIU6" s="5"/>
      <c r="DIV6" s="5"/>
      <c r="DIW6" s="4"/>
      <c r="DIX6" s="5"/>
      <c r="DIY6" s="5"/>
      <c r="DIZ6" s="5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5"/>
      <c r="DJN6" s="4"/>
      <c r="DJO6" s="5"/>
      <c r="DJP6" s="4"/>
      <c r="DJQ6" s="5"/>
      <c r="DJR6" s="4"/>
      <c r="DJS6" s="5"/>
      <c r="DJT6" s="4"/>
      <c r="DJU6" s="4"/>
      <c r="DJV6" s="4"/>
      <c r="DJW6" s="5"/>
      <c r="DJX6" s="5"/>
      <c r="DJY6" s="4"/>
      <c r="DJZ6" s="5"/>
      <c r="DKA6" s="5"/>
      <c r="DKB6" s="5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5"/>
      <c r="DKP6" s="4"/>
      <c r="DKQ6" s="5"/>
      <c r="DKR6" s="4"/>
      <c r="DKS6" s="5"/>
      <c r="DKT6" s="4"/>
      <c r="DKU6" s="5"/>
      <c r="DKV6" s="4"/>
      <c r="DKW6" s="4"/>
      <c r="DKX6" s="4"/>
      <c r="DKY6" s="5"/>
      <c r="DKZ6" s="5"/>
      <c r="DLA6" s="4"/>
      <c r="DLB6" s="5"/>
      <c r="DLC6" s="5"/>
      <c r="DLD6" s="5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5"/>
      <c r="DLR6" s="4"/>
      <c r="DLS6" s="5"/>
      <c r="DLT6" s="4"/>
      <c r="DLU6" s="5"/>
      <c r="DLV6" s="4"/>
      <c r="DLW6" s="5"/>
      <c r="DLX6" s="4"/>
      <c r="DLY6" s="4"/>
      <c r="DLZ6" s="4"/>
      <c r="DMA6" s="5"/>
      <c r="DMB6" s="5"/>
      <c r="DMC6" s="4"/>
      <c r="DMD6" s="5"/>
      <c r="DME6" s="5"/>
      <c r="DMF6" s="5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5"/>
      <c r="DMT6" s="4"/>
      <c r="DMU6" s="5"/>
      <c r="DMV6" s="4"/>
      <c r="DMW6" s="5"/>
      <c r="DMX6" s="4"/>
      <c r="DMY6" s="5"/>
      <c r="DMZ6" s="4"/>
      <c r="DNA6" s="4"/>
      <c r="DNB6" s="4"/>
      <c r="DNC6" s="5"/>
      <c r="DND6" s="5"/>
      <c r="DNE6" s="4"/>
      <c r="DNF6" s="5"/>
      <c r="DNG6" s="5"/>
      <c r="DNH6" s="5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5"/>
      <c r="DNV6" s="4"/>
      <c r="DNW6" s="5"/>
      <c r="DNX6" s="4"/>
      <c r="DNY6" s="5"/>
      <c r="DNZ6" s="4"/>
      <c r="DOA6" s="5"/>
      <c r="DOB6" s="4"/>
      <c r="DOC6" s="4"/>
      <c r="DOD6" s="4"/>
      <c r="DOE6" s="5"/>
      <c r="DOF6" s="5"/>
      <c r="DOG6" s="4"/>
      <c r="DOH6" s="5"/>
      <c r="DOI6" s="5"/>
      <c r="DOJ6" s="5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5"/>
      <c r="DOX6" s="4"/>
      <c r="DOY6" s="5"/>
      <c r="DOZ6" s="4"/>
      <c r="DPA6" s="5"/>
      <c r="DPB6" s="4"/>
      <c r="DPC6" s="5"/>
      <c r="DPD6" s="4"/>
      <c r="DPE6" s="4"/>
      <c r="DPF6" s="4"/>
      <c r="DPG6" s="5"/>
      <c r="DPH6" s="5"/>
      <c r="DPI6" s="4"/>
      <c r="DPJ6" s="5"/>
      <c r="DPK6" s="5"/>
      <c r="DPL6" s="5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5"/>
      <c r="DPZ6" s="4"/>
      <c r="DQA6" s="5"/>
      <c r="DQB6" s="4"/>
      <c r="DQC6" s="5"/>
      <c r="DQD6" s="4"/>
      <c r="DQE6" s="5"/>
      <c r="DQF6" s="4"/>
      <c r="DQG6" s="4"/>
      <c r="DQH6" s="4"/>
      <c r="DQI6" s="5"/>
      <c r="DQJ6" s="5"/>
      <c r="DQK6" s="4"/>
      <c r="DQL6" s="5"/>
      <c r="DQM6" s="5"/>
      <c r="DQN6" s="5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5"/>
      <c r="DRB6" s="4"/>
      <c r="DRC6" s="5"/>
      <c r="DRD6" s="4"/>
      <c r="DRE6" s="5"/>
      <c r="DRF6" s="4"/>
      <c r="DRG6" s="5"/>
      <c r="DRH6" s="4"/>
      <c r="DRI6" s="4"/>
      <c r="DRJ6" s="4"/>
      <c r="DRK6" s="5"/>
      <c r="DRL6" s="5"/>
      <c r="DRM6" s="4"/>
      <c r="DRN6" s="5"/>
      <c r="DRO6" s="5"/>
      <c r="DRP6" s="5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5"/>
      <c r="DSD6" s="4"/>
      <c r="DSE6" s="5"/>
      <c r="DSF6" s="4"/>
      <c r="DSG6" s="5"/>
      <c r="DSH6" s="4"/>
      <c r="DSI6" s="5"/>
      <c r="DSJ6" s="4"/>
      <c r="DSK6" s="4"/>
      <c r="DSL6" s="4"/>
      <c r="DSM6" s="5"/>
      <c r="DSN6" s="5"/>
      <c r="DSO6" s="4"/>
      <c r="DSP6" s="5"/>
      <c r="DSQ6" s="5"/>
      <c r="DSR6" s="5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5"/>
      <c r="DTF6" s="4"/>
      <c r="DTG6" s="5"/>
      <c r="DTH6" s="4"/>
      <c r="DTI6" s="5"/>
      <c r="DTJ6" s="4"/>
      <c r="DTK6" s="5"/>
      <c r="DTL6" s="4"/>
      <c r="DTM6" s="4"/>
      <c r="DTN6" s="4"/>
      <c r="DTO6" s="5"/>
      <c r="DTP6" s="5"/>
      <c r="DTQ6" s="4"/>
      <c r="DTR6" s="5"/>
      <c r="DTS6" s="5"/>
      <c r="DTT6" s="5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5"/>
      <c r="DUH6" s="4"/>
      <c r="DUI6" s="5"/>
      <c r="DUJ6" s="4"/>
      <c r="DUK6" s="5"/>
      <c r="DUL6" s="4"/>
      <c r="DUM6" s="5"/>
      <c r="DUN6" s="4"/>
      <c r="DUO6" s="4"/>
      <c r="DUP6" s="4"/>
      <c r="DUQ6" s="5"/>
      <c r="DUR6" s="5"/>
      <c r="DUS6" s="4"/>
      <c r="DUT6" s="5"/>
      <c r="DUU6" s="5"/>
      <c r="DUV6" s="5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5"/>
      <c r="DVJ6" s="4"/>
      <c r="DVK6" s="5"/>
      <c r="DVL6" s="4"/>
      <c r="DVM6" s="5"/>
      <c r="DVN6" s="4"/>
      <c r="DVO6" s="5"/>
      <c r="DVP6" s="4"/>
      <c r="DVQ6" s="4"/>
      <c r="DVR6" s="4"/>
      <c r="DVS6" s="5"/>
      <c r="DVT6" s="5"/>
      <c r="DVU6" s="4"/>
      <c r="DVV6" s="5"/>
      <c r="DVW6" s="5"/>
      <c r="DVX6" s="5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5"/>
      <c r="DWL6" s="4"/>
      <c r="DWM6" s="5"/>
      <c r="DWN6" s="4"/>
      <c r="DWO6" s="5"/>
      <c r="DWP6" s="4"/>
      <c r="DWQ6" s="5"/>
      <c r="DWR6" s="4"/>
      <c r="DWS6" s="4"/>
      <c r="DWT6" s="4"/>
      <c r="DWU6" s="5"/>
      <c r="DWV6" s="5"/>
      <c r="DWW6" s="4"/>
      <c r="DWX6" s="5"/>
      <c r="DWY6" s="5"/>
      <c r="DWZ6" s="5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5"/>
      <c r="DXN6" s="4"/>
      <c r="DXO6" s="5"/>
      <c r="DXP6" s="4"/>
      <c r="DXQ6" s="5"/>
      <c r="DXR6" s="4"/>
      <c r="DXS6" s="5"/>
      <c r="DXT6" s="4"/>
      <c r="DXU6" s="4"/>
      <c r="DXV6" s="4"/>
      <c r="DXW6" s="5"/>
      <c r="DXX6" s="5"/>
      <c r="DXY6" s="4"/>
      <c r="DXZ6" s="5"/>
      <c r="DYA6" s="5"/>
      <c r="DYB6" s="5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5"/>
      <c r="DYP6" s="4"/>
      <c r="DYQ6" s="5"/>
      <c r="DYR6" s="4"/>
      <c r="DYS6" s="5"/>
      <c r="DYT6" s="4"/>
      <c r="DYU6" s="5"/>
      <c r="DYV6" s="4"/>
      <c r="DYW6" s="4"/>
      <c r="DYX6" s="4"/>
      <c r="DYY6" s="5"/>
      <c r="DYZ6" s="5"/>
      <c r="DZA6" s="4"/>
      <c r="DZB6" s="5"/>
      <c r="DZC6" s="5"/>
      <c r="DZD6" s="5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5"/>
      <c r="DZR6" s="4"/>
      <c r="DZS6" s="5"/>
      <c r="DZT6" s="4"/>
      <c r="DZU6" s="5"/>
      <c r="DZV6" s="4"/>
      <c r="DZW6" s="5"/>
      <c r="DZX6" s="4"/>
      <c r="DZY6" s="4"/>
      <c r="DZZ6" s="4"/>
      <c r="EAA6" s="5"/>
      <c r="EAB6" s="5"/>
      <c r="EAC6" s="4"/>
      <c r="EAD6" s="5"/>
      <c r="EAE6" s="5"/>
      <c r="EAF6" s="5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5"/>
      <c r="EAT6" s="4"/>
      <c r="EAU6" s="5"/>
      <c r="EAV6" s="4"/>
      <c r="EAW6" s="5"/>
      <c r="EAX6" s="4"/>
      <c r="EAY6" s="5"/>
      <c r="EAZ6" s="4"/>
      <c r="EBA6" s="4"/>
      <c r="EBB6" s="4"/>
      <c r="EBC6" s="5"/>
      <c r="EBD6" s="5"/>
      <c r="EBE6" s="4"/>
      <c r="EBF6" s="5"/>
      <c r="EBG6" s="5"/>
      <c r="EBH6" s="5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5"/>
      <c r="EBV6" s="4"/>
      <c r="EBW6" s="5"/>
      <c r="EBX6" s="4"/>
      <c r="EBY6" s="5"/>
      <c r="EBZ6" s="4"/>
      <c r="ECA6" s="5"/>
      <c r="ECB6" s="4"/>
      <c r="ECC6" s="4"/>
      <c r="ECD6" s="4"/>
      <c r="ECE6" s="5"/>
      <c r="ECF6" s="5"/>
      <c r="ECG6" s="4"/>
      <c r="ECH6" s="5"/>
      <c r="ECI6" s="5"/>
      <c r="ECJ6" s="5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5"/>
      <c r="ECX6" s="4"/>
      <c r="ECY6" s="5"/>
      <c r="ECZ6" s="4"/>
      <c r="EDA6" s="5"/>
      <c r="EDB6" s="4"/>
      <c r="EDC6" s="5"/>
      <c r="EDD6" s="4"/>
      <c r="EDE6" s="4"/>
      <c r="EDF6" s="4"/>
      <c r="EDG6" s="5"/>
      <c r="EDH6" s="5"/>
      <c r="EDI6" s="4"/>
      <c r="EDJ6" s="5"/>
      <c r="EDK6" s="5"/>
      <c r="EDL6" s="5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5"/>
      <c r="EDZ6" s="4"/>
      <c r="EEA6" s="5"/>
      <c r="EEB6" s="4"/>
      <c r="EEC6" s="5"/>
      <c r="EED6" s="4"/>
      <c r="EEE6" s="5"/>
      <c r="EEF6" s="4"/>
      <c r="EEG6" s="4"/>
      <c r="EEH6" s="4"/>
      <c r="EEI6" s="5"/>
      <c r="EEJ6" s="5"/>
      <c r="EEK6" s="4"/>
      <c r="EEL6" s="5"/>
      <c r="EEM6" s="5"/>
      <c r="EEN6" s="5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5"/>
      <c r="EFB6" s="4"/>
      <c r="EFC6" s="5"/>
      <c r="EFD6" s="4"/>
      <c r="EFE6" s="5"/>
      <c r="EFF6" s="4"/>
      <c r="EFG6" s="5"/>
      <c r="EFH6" s="4"/>
      <c r="EFI6" s="4"/>
      <c r="EFJ6" s="4"/>
      <c r="EFK6" s="5"/>
      <c r="EFL6" s="5"/>
      <c r="EFM6" s="4"/>
      <c r="EFN6" s="5"/>
      <c r="EFO6" s="5"/>
      <c r="EFP6" s="5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5"/>
      <c r="EGD6" s="4"/>
      <c r="EGE6" s="5"/>
      <c r="EGF6" s="4"/>
      <c r="EGG6" s="5"/>
      <c r="EGH6" s="4"/>
      <c r="EGI6" s="5"/>
      <c r="EGJ6" s="4"/>
      <c r="EGK6" s="4"/>
      <c r="EGL6" s="4"/>
      <c r="EGM6" s="5"/>
      <c r="EGN6" s="5"/>
      <c r="EGO6" s="4"/>
      <c r="EGP6" s="5"/>
      <c r="EGQ6" s="5"/>
      <c r="EGR6" s="5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5"/>
      <c r="EHF6" s="4"/>
      <c r="EHG6" s="5"/>
      <c r="EHH6" s="4"/>
      <c r="EHI6" s="5"/>
      <c r="EHJ6" s="4"/>
      <c r="EHK6" s="5"/>
      <c r="EHL6" s="4"/>
      <c r="EHM6" s="4"/>
      <c r="EHN6" s="4"/>
      <c r="EHO6" s="5"/>
      <c r="EHP6" s="5"/>
      <c r="EHQ6" s="4"/>
      <c r="EHR6" s="5"/>
      <c r="EHS6" s="5"/>
      <c r="EHT6" s="5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5"/>
      <c r="EIH6" s="4"/>
      <c r="EII6" s="5"/>
      <c r="EIJ6" s="4"/>
      <c r="EIK6" s="5"/>
      <c r="EIL6" s="4"/>
      <c r="EIM6" s="5"/>
      <c r="EIN6" s="4"/>
      <c r="EIO6" s="4"/>
      <c r="EIP6" s="4"/>
      <c r="EIQ6" s="5"/>
      <c r="EIR6" s="5"/>
      <c r="EIS6" s="4"/>
      <c r="EIT6" s="5"/>
      <c r="EIU6" s="5"/>
      <c r="EIV6" s="5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5"/>
      <c r="EJJ6" s="4"/>
      <c r="EJK6" s="5"/>
      <c r="EJL6" s="4"/>
      <c r="EJM6" s="5"/>
      <c r="EJN6" s="4"/>
      <c r="EJO6" s="5"/>
      <c r="EJP6" s="4"/>
      <c r="EJQ6" s="4"/>
      <c r="EJR6" s="4"/>
      <c r="EJS6" s="5"/>
      <c r="EJT6" s="5"/>
      <c r="EJU6" s="4"/>
      <c r="EJV6" s="5"/>
      <c r="EJW6" s="5"/>
      <c r="EJX6" s="5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5"/>
      <c r="EKL6" s="4"/>
      <c r="EKM6" s="5"/>
      <c r="EKN6" s="4"/>
      <c r="EKO6" s="5"/>
      <c r="EKP6" s="4"/>
      <c r="EKQ6" s="5"/>
      <c r="EKR6" s="4"/>
      <c r="EKS6" s="4"/>
      <c r="EKT6" s="4"/>
      <c r="EKU6" s="5"/>
      <c r="EKV6" s="5"/>
      <c r="EKW6" s="4"/>
      <c r="EKX6" s="5"/>
      <c r="EKY6" s="5"/>
      <c r="EKZ6" s="5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5"/>
      <c r="ELN6" s="4"/>
      <c r="ELO6" s="5"/>
      <c r="ELP6" s="4"/>
      <c r="ELQ6" s="5"/>
      <c r="ELR6" s="4"/>
      <c r="ELS6" s="5"/>
      <c r="ELT6" s="4"/>
      <c r="ELU6" s="4"/>
      <c r="ELV6" s="4"/>
      <c r="ELW6" s="5"/>
      <c r="ELX6" s="5"/>
      <c r="ELY6" s="4"/>
      <c r="ELZ6" s="5"/>
      <c r="EMA6" s="5"/>
      <c r="EMB6" s="5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5"/>
      <c r="EMP6" s="4"/>
      <c r="EMQ6" s="5"/>
      <c r="EMR6" s="4"/>
      <c r="EMS6" s="5"/>
      <c r="EMT6" s="4"/>
      <c r="EMU6" s="5"/>
      <c r="EMV6" s="4"/>
      <c r="EMW6" s="4"/>
      <c r="EMX6" s="4"/>
      <c r="EMY6" s="5"/>
      <c r="EMZ6" s="5"/>
      <c r="ENA6" s="4"/>
      <c r="ENB6" s="5"/>
      <c r="ENC6" s="5"/>
      <c r="END6" s="5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5"/>
      <c r="ENR6" s="4"/>
      <c r="ENS6" s="5"/>
      <c r="ENT6" s="4"/>
      <c r="ENU6" s="5"/>
      <c r="ENV6" s="4"/>
      <c r="ENW6" s="5"/>
      <c r="ENX6" s="4"/>
      <c r="ENY6" s="4"/>
      <c r="ENZ6" s="4"/>
      <c r="EOA6" s="5"/>
      <c r="EOB6" s="5"/>
      <c r="EOC6" s="4"/>
      <c r="EOD6" s="5"/>
      <c r="EOE6" s="5"/>
      <c r="EOF6" s="5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5"/>
      <c r="EOT6" s="4"/>
      <c r="EOU6" s="5"/>
      <c r="EOV6" s="4"/>
      <c r="EOW6" s="5"/>
      <c r="EOX6" s="4"/>
      <c r="EOY6" s="5"/>
      <c r="EOZ6" s="4"/>
      <c r="EPA6" s="4"/>
      <c r="EPB6" s="4"/>
      <c r="EPC6" s="5"/>
      <c r="EPD6" s="5"/>
      <c r="EPE6" s="4"/>
      <c r="EPF6" s="5"/>
      <c r="EPG6" s="5"/>
      <c r="EPH6" s="5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5"/>
      <c r="EPV6" s="4"/>
      <c r="EPW6" s="5"/>
      <c r="EPX6" s="4"/>
      <c r="EPY6" s="5"/>
      <c r="EPZ6" s="4"/>
      <c r="EQA6" s="5"/>
      <c r="EQB6" s="4"/>
      <c r="EQC6" s="4"/>
      <c r="EQD6" s="4"/>
      <c r="EQE6" s="5"/>
      <c r="EQF6" s="5"/>
      <c r="EQG6" s="4"/>
      <c r="EQH6" s="5"/>
      <c r="EQI6" s="5"/>
      <c r="EQJ6" s="5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5"/>
      <c r="EQX6" s="4"/>
      <c r="EQY6" s="5"/>
      <c r="EQZ6" s="4"/>
      <c r="ERA6" s="5"/>
      <c r="ERB6" s="4"/>
      <c r="ERC6" s="5"/>
      <c r="ERD6" s="4"/>
      <c r="ERE6" s="4"/>
      <c r="ERF6" s="4"/>
      <c r="ERG6" s="5"/>
      <c r="ERH6" s="5"/>
      <c r="ERI6" s="4"/>
      <c r="ERJ6" s="5"/>
      <c r="ERK6" s="5"/>
      <c r="ERL6" s="5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5"/>
      <c r="ERZ6" s="4"/>
      <c r="ESA6" s="5"/>
      <c r="ESB6" s="4"/>
      <c r="ESC6" s="5"/>
      <c r="ESD6" s="4"/>
      <c r="ESE6" s="5"/>
      <c r="ESF6" s="4"/>
      <c r="ESG6" s="4"/>
      <c r="ESH6" s="4"/>
      <c r="ESI6" s="5"/>
      <c r="ESJ6" s="5"/>
      <c r="ESK6" s="4"/>
      <c r="ESL6" s="5"/>
      <c r="ESM6" s="5"/>
      <c r="ESN6" s="5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5"/>
      <c r="ETB6" s="4"/>
      <c r="ETC6" s="5"/>
      <c r="ETD6" s="4"/>
      <c r="ETE6" s="5"/>
      <c r="ETF6" s="4"/>
      <c r="ETG6" s="5"/>
      <c r="ETH6" s="4"/>
      <c r="ETI6" s="4"/>
      <c r="ETJ6" s="4"/>
      <c r="ETK6" s="5"/>
      <c r="ETL6" s="5"/>
      <c r="ETM6" s="4"/>
      <c r="ETN6" s="5"/>
      <c r="ETO6" s="5"/>
      <c r="ETP6" s="5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5"/>
      <c r="EUD6" s="4"/>
      <c r="EUE6" s="5"/>
      <c r="EUF6" s="4"/>
      <c r="EUG6" s="5"/>
      <c r="EUH6" s="4"/>
      <c r="EUI6" s="5"/>
      <c r="EUJ6" s="4"/>
      <c r="EUK6" s="4"/>
      <c r="EUL6" s="4"/>
      <c r="EUM6" s="5"/>
      <c r="EUN6" s="5"/>
      <c r="EUO6" s="4"/>
      <c r="EUP6" s="5"/>
      <c r="EUQ6" s="5"/>
      <c r="EUR6" s="5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5"/>
      <c r="EVF6" s="4"/>
      <c r="EVG6" s="5"/>
      <c r="EVH6" s="4"/>
      <c r="EVI6" s="5"/>
      <c r="EVJ6" s="4"/>
      <c r="EVK6" s="5"/>
      <c r="EVL6" s="4"/>
      <c r="EVM6" s="4"/>
      <c r="EVN6" s="4"/>
      <c r="EVO6" s="5"/>
      <c r="EVP6" s="5"/>
      <c r="EVQ6" s="4"/>
      <c r="EVR6" s="5"/>
      <c r="EVS6" s="5"/>
      <c r="EVT6" s="5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5"/>
      <c r="EWH6" s="4"/>
      <c r="EWI6" s="5"/>
      <c r="EWJ6" s="4"/>
      <c r="EWK6" s="5"/>
      <c r="EWL6" s="4"/>
      <c r="EWM6" s="5"/>
      <c r="EWN6" s="4"/>
      <c r="EWO6" s="4"/>
      <c r="EWP6" s="4"/>
      <c r="EWQ6" s="5"/>
      <c r="EWR6" s="5"/>
      <c r="EWS6" s="4"/>
      <c r="EWT6" s="5"/>
      <c r="EWU6" s="5"/>
      <c r="EWV6" s="5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5"/>
      <c r="EXJ6" s="4"/>
      <c r="EXK6" s="5"/>
      <c r="EXL6" s="4"/>
      <c r="EXM6" s="5"/>
      <c r="EXN6" s="4"/>
      <c r="EXO6" s="5"/>
      <c r="EXP6" s="4"/>
      <c r="EXQ6" s="4"/>
      <c r="EXR6" s="4"/>
      <c r="EXS6" s="5"/>
      <c r="EXT6" s="5"/>
      <c r="EXU6" s="4"/>
      <c r="EXV6" s="5"/>
      <c r="EXW6" s="5"/>
      <c r="EXX6" s="5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5"/>
      <c r="EYL6" s="4"/>
      <c r="EYM6" s="5"/>
      <c r="EYN6" s="4"/>
      <c r="EYO6" s="5"/>
      <c r="EYP6" s="4"/>
      <c r="EYQ6" s="5"/>
      <c r="EYR6" s="4"/>
      <c r="EYS6" s="4"/>
      <c r="EYT6" s="4"/>
      <c r="EYU6" s="5"/>
      <c r="EYV6" s="5"/>
      <c r="EYW6" s="4"/>
      <c r="EYX6" s="5"/>
      <c r="EYY6" s="5"/>
      <c r="EYZ6" s="5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5"/>
      <c r="EZN6" s="4"/>
      <c r="EZO6" s="5"/>
      <c r="EZP6" s="4"/>
      <c r="EZQ6" s="5"/>
      <c r="EZR6" s="4"/>
      <c r="EZS6" s="5"/>
      <c r="EZT6" s="4"/>
      <c r="EZU6" s="4"/>
      <c r="EZV6" s="4"/>
      <c r="EZW6" s="5"/>
      <c r="EZX6" s="5"/>
      <c r="EZY6" s="4"/>
      <c r="EZZ6" s="5"/>
      <c r="FAA6" s="5"/>
      <c r="FAB6" s="5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5"/>
      <c r="FAP6" s="4"/>
      <c r="FAQ6" s="5"/>
      <c r="FAR6" s="4"/>
      <c r="FAS6" s="5"/>
      <c r="FAT6" s="4"/>
      <c r="FAU6" s="5"/>
      <c r="FAV6" s="4"/>
      <c r="FAW6" s="4"/>
      <c r="FAX6" s="4"/>
      <c r="FAY6" s="5"/>
      <c r="FAZ6" s="5"/>
      <c r="FBA6" s="4"/>
      <c r="FBB6" s="5"/>
      <c r="FBC6" s="5"/>
      <c r="FBD6" s="5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5"/>
      <c r="FBR6" s="4"/>
      <c r="FBS6" s="5"/>
      <c r="FBT6" s="4"/>
      <c r="FBU6" s="5"/>
      <c r="FBV6" s="4"/>
      <c r="FBW6" s="5"/>
      <c r="FBX6" s="4"/>
      <c r="FBY6" s="4"/>
      <c r="FBZ6" s="4"/>
      <c r="FCA6" s="5"/>
      <c r="FCB6" s="5"/>
      <c r="FCC6" s="4"/>
      <c r="FCD6" s="5"/>
      <c r="FCE6" s="5"/>
      <c r="FCF6" s="5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5"/>
      <c r="FCT6" s="4"/>
      <c r="FCU6" s="5"/>
      <c r="FCV6" s="4"/>
      <c r="FCW6" s="5"/>
      <c r="FCX6" s="4"/>
      <c r="FCY6" s="5"/>
      <c r="FCZ6" s="4"/>
      <c r="FDA6" s="4"/>
      <c r="FDB6" s="4"/>
      <c r="FDC6" s="5"/>
      <c r="FDD6" s="5"/>
      <c r="FDE6" s="4"/>
      <c r="FDF6" s="5"/>
      <c r="FDG6" s="5"/>
      <c r="FDH6" s="5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5"/>
      <c r="FDV6" s="4"/>
      <c r="FDW6" s="5"/>
      <c r="FDX6" s="4"/>
      <c r="FDY6" s="5"/>
      <c r="FDZ6" s="4"/>
      <c r="FEA6" s="5"/>
      <c r="FEB6" s="4"/>
      <c r="FEC6" s="4"/>
      <c r="FED6" s="4"/>
      <c r="FEE6" s="5"/>
      <c r="FEF6" s="5"/>
      <c r="FEG6" s="4"/>
      <c r="FEH6" s="5"/>
      <c r="FEI6" s="5"/>
      <c r="FEJ6" s="5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5"/>
      <c r="FEX6" s="4"/>
      <c r="FEY6" s="5"/>
      <c r="FEZ6" s="4"/>
      <c r="FFA6" s="5"/>
      <c r="FFB6" s="4"/>
      <c r="FFC6" s="5"/>
      <c r="FFD6" s="4"/>
      <c r="FFE6" s="4"/>
      <c r="FFF6" s="4"/>
      <c r="FFG6" s="5"/>
      <c r="FFH6" s="5"/>
      <c r="FFI6" s="4"/>
      <c r="FFJ6" s="5"/>
      <c r="FFK6" s="5"/>
      <c r="FFL6" s="5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5"/>
      <c r="FFZ6" s="4"/>
      <c r="FGA6" s="5"/>
      <c r="FGB6" s="4"/>
      <c r="FGC6" s="5"/>
      <c r="FGD6" s="4"/>
      <c r="FGE6" s="5"/>
      <c r="FGF6" s="4"/>
      <c r="FGG6" s="4"/>
      <c r="FGH6" s="4"/>
      <c r="FGI6" s="5"/>
      <c r="FGJ6" s="5"/>
      <c r="FGK6" s="4"/>
      <c r="FGL6" s="5"/>
      <c r="FGM6" s="5"/>
      <c r="FGN6" s="5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5"/>
      <c r="FHB6" s="4"/>
      <c r="FHC6" s="5"/>
      <c r="FHD6" s="4"/>
      <c r="FHE6" s="5"/>
      <c r="FHF6" s="4"/>
      <c r="FHG6" s="5"/>
      <c r="FHH6" s="4"/>
      <c r="FHI6" s="4"/>
      <c r="FHJ6" s="4"/>
      <c r="FHK6" s="5"/>
      <c r="FHL6" s="5"/>
      <c r="FHM6" s="4"/>
      <c r="FHN6" s="5"/>
      <c r="FHO6" s="5"/>
      <c r="FHP6" s="5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5"/>
      <c r="FID6" s="4"/>
      <c r="FIE6" s="5"/>
      <c r="FIF6" s="4"/>
      <c r="FIG6" s="5"/>
      <c r="FIH6" s="4"/>
      <c r="FII6" s="5"/>
      <c r="FIJ6" s="4"/>
      <c r="FIK6" s="4"/>
      <c r="FIL6" s="4"/>
      <c r="FIM6" s="5"/>
      <c r="FIN6" s="5"/>
      <c r="FIO6" s="4"/>
      <c r="FIP6" s="5"/>
      <c r="FIQ6" s="5"/>
      <c r="FIR6" s="5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5"/>
      <c r="FJF6" s="4"/>
      <c r="FJG6" s="5"/>
      <c r="FJH6" s="4"/>
      <c r="FJI6" s="5"/>
      <c r="FJJ6" s="4"/>
      <c r="FJK6" s="5"/>
      <c r="FJL6" s="4"/>
      <c r="FJM6" s="4"/>
      <c r="FJN6" s="4"/>
      <c r="FJO6" s="5"/>
      <c r="FJP6" s="5"/>
      <c r="FJQ6" s="4"/>
      <c r="FJR6" s="5"/>
      <c r="FJS6" s="5"/>
      <c r="FJT6" s="5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5"/>
      <c r="FKH6" s="4"/>
      <c r="FKI6" s="5"/>
      <c r="FKJ6" s="4"/>
      <c r="FKK6" s="5"/>
      <c r="FKL6" s="4"/>
      <c r="FKM6" s="5"/>
      <c r="FKN6" s="4"/>
      <c r="FKO6" s="4"/>
      <c r="FKP6" s="4"/>
      <c r="FKQ6" s="5"/>
      <c r="FKR6" s="5"/>
      <c r="FKS6" s="4"/>
      <c r="FKT6" s="5"/>
      <c r="FKU6" s="5"/>
      <c r="FKV6" s="5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5"/>
      <c r="FLJ6" s="4"/>
      <c r="FLK6" s="5"/>
      <c r="FLL6" s="4"/>
      <c r="FLM6" s="5"/>
      <c r="FLN6" s="4"/>
      <c r="FLO6" s="5"/>
      <c r="FLP6" s="4"/>
      <c r="FLQ6" s="4"/>
      <c r="FLR6" s="4"/>
      <c r="FLS6" s="5"/>
      <c r="FLT6" s="5"/>
      <c r="FLU6" s="4"/>
      <c r="FLV6" s="5"/>
      <c r="FLW6" s="5"/>
      <c r="FLX6" s="5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5"/>
      <c r="FML6" s="4"/>
      <c r="FMM6" s="5"/>
      <c r="FMN6" s="4"/>
      <c r="FMO6" s="5"/>
      <c r="FMP6" s="4"/>
      <c r="FMQ6" s="5"/>
      <c r="FMR6" s="4"/>
      <c r="FMS6" s="4"/>
      <c r="FMT6" s="4"/>
      <c r="FMU6" s="5"/>
      <c r="FMV6" s="5"/>
      <c r="FMW6" s="4"/>
      <c r="FMX6" s="5"/>
      <c r="FMY6" s="5"/>
      <c r="FMZ6" s="5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5"/>
      <c r="FNN6" s="4"/>
      <c r="FNO6" s="5"/>
      <c r="FNP6" s="4"/>
      <c r="FNQ6" s="5"/>
      <c r="FNR6" s="4"/>
      <c r="FNS6" s="5"/>
      <c r="FNT6" s="4"/>
      <c r="FNU6" s="4"/>
      <c r="FNV6" s="4"/>
      <c r="FNW6" s="5"/>
      <c r="FNX6" s="5"/>
      <c r="FNY6" s="4"/>
      <c r="FNZ6" s="5"/>
      <c r="FOA6" s="5"/>
      <c r="FOB6" s="5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5"/>
      <c r="FOP6" s="4"/>
      <c r="FOQ6" s="5"/>
      <c r="FOR6" s="4"/>
      <c r="FOS6" s="5"/>
      <c r="FOT6" s="4"/>
      <c r="FOU6" s="5"/>
      <c r="FOV6" s="4"/>
      <c r="FOW6" s="4"/>
      <c r="FOX6" s="4"/>
      <c r="FOY6" s="5"/>
      <c r="FOZ6" s="5"/>
      <c r="FPA6" s="4"/>
      <c r="FPB6" s="5"/>
      <c r="FPC6" s="5"/>
      <c r="FPD6" s="5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5"/>
      <c r="FPR6" s="4"/>
      <c r="FPS6" s="5"/>
      <c r="FPT6" s="4"/>
      <c r="FPU6" s="5"/>
      <c r="FPV6" s="4"/>
      <c r="FPW6" s="5"/>
      <c r="FPX6" s="4"/>
      <c r="FPY6" s="4"/>
      <c r="FPZ6" s="4"/>
      <c r="FQA6" s="5"/>
      <c r="FQB6" s="5"/>
      <c r="FQC6" s="4"/>
      <c r="FQD6" s="5"/>
      <c r="FQE6" s="5"/>
      <c r="FQF6" s="5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5"/>
      <c r="FQT6" s="4"/>
      <c r="FQU6" s="5"/>
      <c r="FQV6" s="4"/>
      <c r="FQW6" s="5"/>
      <c r="FQX6" s="4"/>
      <c r="FQY6" s="5"/>
      <c r="FQZ6" s="4"/>
      <c r="FRA6" s="4"/>
      <c r="FRB6" s="4"/>
      <c r="FRC6" s="5"/>
      <c r="FRD6" s="5"/>
      <c r="FRE6" s="4"/>
      <c r="FRF6" s="5"/>
      <c r="FRG6" s="5"/>
      <c r="FRH6" s="5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5"/>
      <c r="FRV6" s="4"/>
      <c r="FRW6" s="5"/>
      <c r="FRX6" s="4"/>
      <c r="FRY6" s="5"/>
      <c r="FRZ6" s="4"/>
      <c r="FSA6" s="5"/>
      <c r="FSB6" s="4"/>
      <c r="FSC6" s="4"/>
      <c r="FSD6" s="4"/>
      <c r="FSE6" s="5"/>
      <c r="FSF6" s="5"/>
      <c r="FSG6" s="4"/>
      <c r="FSH6" s="5"/>
      <c r="FSI6" s="5"/>
      <c r="FSJ6" s="5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5"/>
      <c r="FSX6" s="4"/>
      <c r="FSY6" s="5"/>
      <c r="FSZ6" s="4"/>
      <c r="FTA6" s="5"/>
      <c r="FTB6" s="4"/>
      <c r="FTC6" s="5"/>
      <c r="FTD6" s="4"/>
      <c r="FTE6" s="4"/>
      <c r="FTF6" s="4"/>
      <c r="FTG6" s="5"/>
      <c r="FTH6" s="5"/>
      <c r="FTI6" s="4"/>
      <c r="FTJ6" s="5"/>
      <c r="FTK6" s="5"/>
      <c r="FTL6" s="5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5"/>
      <c r="FTZ6" s="4"/>
      <c r="FUA6" s="5"/>
      <c r="FUB6" s="4"/>
      <c r="FUC6" s="5"/>
      <c r="FUD6" s="4"/>
      <c r="FUE6" s="5"/>
      <c r="FUF6" s="4"/>
      <c r="FUG6" s="4"/>
      <c r="FUH6" s="4"/>
      <c r="FUI6" s="5"/>
      <c r="FUJ6" s="5"/>
      <c r="FUK6" s="4"/>
      <c r="FUL6" s="5"/>
      <c r="FUM6" s="5"/>
      <c r="FUN6" s="5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5"/>
      <c r="FVB6" s="4"/>
      <c r="FVC6" s="5"/>
      <c r="FVD6" s="4"/>
      <c r="FVE6" s="5"/>
      <c r="FVF6" s="4"/>
      <c r="FVG6" s="5"/>
      <c r="FVH6" s="4"/>
      <c r="FVI6" s="4"/>
      <c r="FVJ6" s="4"/>
      <c r="FVK6" s="5"/>
      <c r="FVL6" s="5"/>
      <c r="FVM6" s="4"/>
      <c r="FVN6" s="5"/>
      <c r="FVO6" s="5"/>
      <c r="FVP6" s="5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5"/>
      <c r="FWD6" s="4"/>
      <c r="FWE6" s="5"/>
      <c r="FWF6" s="4"/>
      <c r="FWG6" s="5"/>
      <c r="FWH6" s="4"/>
      <c r="FWI6" s="5"/>
      <c r="FWJ6" s="4"/>
      <c r="FWK6" s="4"/>
      <c r="FWL6" s="4"/>
      <c r="FWM6" s="5"/>
      <c r="FWN6" s="5"/>
      <c r="FWO6" s="4"/>
      <c r="FWP6" s="5"/>
      <c r="FWQ6" s="5"/>
      <c r="FWR6" s="5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5"/>
      <c r="FXF6" s="4"/>
      <c r="FXG6" s="5"/>
      <c r="FXH6" s="4"/>
      <c r="FXI6" s="5"/>
      <c r="FXJ6" s="4"/>
      <c r="FXK6" s="5"/>
      <c r="FXL6" s="4"/>
      <c r="FXM6" s="4"/>
      <c r="FXN6" s="4"/>
      <c r="FXO6" s="5"/>
      <c r="FXP6" s="5"/>
      <c r="FXQ6" s="4"/>
      <c r="FXR6" s="5"/>
      <c r="FXS6" s="5"/>
      <c r="FXT6" s="5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5"/>
      <c r="FYH6" s="4"/>
      <c r="FYI6" s="5"/>
      <c r="FYJ6" s="4"/>
      <c r="FYK6" s="5"/>
      <c r="FYL6" s="4"/>
      <c r="FYM6" s="5"/>
      <c r="FYN6" s="4"/>
      <c r="FYO6" s="4"/>
      <c r="FYP6" s="4"/>
      <c r="FYQ6" s="5"/>
      <c r="FYR6" s="5"/>
      <c r="FYS6" s="4"/>
      <c r="FYT6" s="5"/>
      <c r="FYU6" s="5"/>
      <c r="FYV6" s="5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5"/>
      <c r="FZJ6" s="4"/>
      <c r="FZK6" s="5"/>
      <c r="FZL6" s="4"/>
      <c r="FZM6" s="5"/>
      <c r="FZN6" s="4"/>
      <c r="FZO6" s="5"/>
      <c r="FZP6" s="4"/>
      <c r="FZQ6" s="4"/>
      <c r="FZR6" s="4"/>
      <c r="FZS6" s="5"/>
      <c r="FZT6" s="5"/>
      <c r="FZU6" s="4"/>
      <c r="FZV6" s="5"/>
      <c r="FZW6" s="5"/>
      <c r="FZX6" s="5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5"/>
      <c r="GAL6" s="4"/>
      <c r="GAM6" s="5"/>
      <c r="GAN6" s="4"/>
      <c r="GAO6" s="5"/>
      <c r="GAP6" s="4"/>
      <c r="GAQ6" s="5"/>
      <c r="GAR6" s="4"/>
      <c r="GAS6" s="4"/>
      <c r="GAT6" s="4"/>
      <c r="GAU6" s="5"/>
      <c r="GAV6" s="5"/>
      <c r="GAW6" s="4"/>
      <c r="GAX6" s="5"/>
      <c r="GAY6" s="5"/>
      <c r="GAZ6" s="5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5"/>
      <c r="GBN6" s="4"/>
      <c r="GBO6" s="5"/>
      <c r="GBP6" s="4"/>
      <c r="GBQ6" s="5"/>
      <c r="GBR6" s="4"/>
      <c r="GBS6" s="5"/>
      <c r="GBT6" s="4"/>
      <c r="GBU6" s="4"/>
      <c r="GBV6" s="4"/>
      <c r="GBW6" s="5"/>
      <c r="GBX6" s="5"/>
      <c r="GBY6" s="4"/>
      <c r="GBZ6" s="5"/>
      <c r="GCA6" s="5"/>
      <c r="GCB6" s="5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5"/>
      <c r="GCP6" s="4"/>
      <c r="GCQ6" s="5"/>
      <c r="GCR6" s="4"/>
      <c r="GCS6" s="5"/>
      <c r="GCT6" s="4"/>
      <c r="GCU6" s="5"/>
      <c r="GCV6" s="4"/>
      <c r="GCW6" s="4"/>
      <c r="GCX6" s="4"/>
      <c r="GCY6" s="5"/>
      <c r="GCZ6" s="5"/>
      <c r="GDA6" s="4"/>
      <c r="GDB6" s="5"/>
      <c r="GDC6" s="5"/>
      <c r="GDD6" s="5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5"/>
      <c r="GDR6" s="4"/>
      <c r="GDS6" s="5"/>
      <c r="GDT6" s="4"/>
      <c r="GDU6" s="5"/>
      <c r="GDV6" s="4"/>
      <c r="GDW6" s="5"/>
      <c r="GDX6" s="4"/>
      <c r="GDY6" s="4"/>
      <c r="GDZ6" s="4"/>
      <c r="GEA6" s="5"/>
      <c r="GEB6" s="5"/>
      <c r="GEC6" s="4"/>
      <c r="GED6" s="5"/>
      <c r="GEE6" s="5"/>
      <c r="GEF6" s="5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5"/>
      <c r="GET6" s="4"/>
      <c r="GEU6" s="5"/>
      <c r="GEV6" s="4"/>
      <c r="GEW6" s="5"/>
      <c r="GEX6" s="4"/>
      <c r="GEY6" s="5"/>
      <c r="GEZ6" s="4"/>
      <c r="GFA6" s="4"/>
      <c r="GFB6" s="4"/>
      <c r="GFC6" s="5"/>
      <c r="GFD6" s="5"/>
      <c r="GFE6" s="4"/>
      <c r="GFF6" s="5"/>
      <c r="GFG6" s="5"/>
      <c r="GFH6" s="5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5"/>
      <c r="GFV6" s="4"/>
      <c r="GFW6" s="5"/>
      <c r="GFX6" s="4"/>
      <c r="GFY6" s="5"/>
      <c r="GFZ6" s="4"/>
      <c r="GGA6" s="5"/>
      <c r="GGB6" s="4"/>
      <c r="GGC6" s="4"/>
      <c r="GGD6" s="4"/>
      <c r="GGE6" s="5"/>
      <c r="GGF6" s="5"/>
      <c r="GGG6" s="4"/>
      <c r="GGH6" s="5"/>
      <c r="GGI6" s="5"/>
      <c r="GGJ6" s="5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5"/>
      <c r="GGX6" s="4"/>
      <c r="GGY6" s="5"/>
      <c r="GGZ6" s="4"/>
      <c r="GHA6" s="5"/>
      <c r="GHB6" s="4"/>
      <c r="GHC6" s="5"/>
      <c r="GHD6" s="4"/>
      <c r="GHE6" s="4"/>
      <c r="GHF6" s="4"/>
      <c r="GHG6" s="5"/>
      <c r="GHH6" s="5"/>
      <c r="GHI6" s="4"/>
      <c r="GHJ6" s="5"/>
      <c r="GHK6" s="5"/>
      <c r="GHL6" s="5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5"/>
      <c r="GHZ6" s="4"/>
      <c r="GIA6" s="5"/>
      <c r="GIB6" s="4"/>
      <c r="GIC6" s="5"/>
      <c r="GID6" s="4"/>
      <c r="GIE6" s="5"/>
      <c r="GIF6" s="4"/>
      <c r="GIG6" s="4"/>
      <c r="GIH6" s="4"/>
      <c r="GII6" s="5"/>
      <c r="GIJ6" s="5"/>
      <c r="GIK6" s="4"/>
      <c r="GIL6" s="5"/>
      <c r="GIM6" s="5"/>
      <c r="GIN6" s="5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5"/>
      <c r="GJB6" s="4"/>
      <c r="GJC6" s="5"/>
      <c r="GJD6" s="4"/>
      <c r="GJE6" s="5"/>
      <c r="GJF6" s="4"/>
      <c r="GJG6" s="5"/>
      <c r="GJH6" s="4"/>
      <c r="GJI6" s="4"/>
      <c r="GJJ6" s="4"/>
      <c r="GJK6" s="5"/>
      <c r="GJL6" s="5"/>
      <c r="GJM6" s="4"/>
      <c r="GJN6" s="5"/>
      <c r="GJO6" s="5"/>
      <c r="GJP6" s="5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5"/>
      <c r="GKD6" s="4"/>
      <c r="GKE6" s="5"/>
      <c r="GKF6" s="4"/>
      <c r="GKG6" s="5"/>
      <c r="GKH6" s="4"/>
      <c r="GKI6" s="5"/>
      <c r="GKJ6" s="4"/>
      <c r="GKK6" s="4"/>
      <c r="GKL6" s="4"/>
      <c r="GKM6" s="5"/>
      <c r="GKN6" s="5"/>
      <c r="GKO6" s="4"/>
      <c r="GKP6" s="5"/>
      <c r="GKQ6" s="5"/>
      <c r="GKR6" s="5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5"/>
      <c r="GLF6" s="4"/>
      <c r="GLG6" s="5"/>
      <c r="GLH6" s="4"/>
      <c r="GLI6" s="5"/>
      <c r="GLJ6" s="4"/>
      <c r="GLK6" s="5"/>
      <c r="GLL6" s="4"/>
      <c r="GLM6" s="4"/>
      <c r="GLN6" s="4"/>
      <c r="GLO6" s="5"/>
      <c r="GLP6" s="5"/>
      <c r="GLQ6" s="4"/>
      <c r="GLR6" s="5"/>
      <c r="GLS6" s="5"/>
      <c r="GLT6" s="5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5"/>
      <c r="GMH6" s="4"/>
      <c r="GMI6" s="5"/>
      <c r="GMJ6" s="4"/>
      <c r="GMK6" s="5"/>
      <c r="GML6" s="4"/>
      <c r="GMM6" s="5"/>
      <c r="GMN6" s="4"/>
      <c r="GMO6" s="4"/>
      <c r="GMP6" s="4"/>
      <c r="GMQ6" s="5"/>
      <c r="GMR6" s="5"/>
      <c r="GMS6" s="4"/>
      <c r="GMT6" s="5"/>
      <c r="GMU6" s="5"/>
      <c r="GMV6" s="5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5"/>
      <c r="GNJ6" s="4"/>
      <c r="GNK6" s="5"/>
      <c r="GNL6" s="4"/>
      <c r="GNM6" s="5"/>
      <c r="GNN6" s="4"/>
      <c r="GNO6" s="5"/>
      <c r="GNP6" s="4"/>
      <c r="GNQ6" s="4"/>
      <c r="GNR6" s="4"/>
      <c r="GNS6" s="5"/>
      <c r="GNT6" s="5"/>
      <c r="GNU6" s="4"/>
      <c r="GNV6" s="5"/>
      <c r="GNW6" s="5"/>
      <c r="GNX6" s="5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5"/>
      <c r="GOL6" s="4"/>
      <c r="GOM6" s="5"/>
      <c r="GON6" s="4"/>
      <c r="GOO6" s="5"/>
      <c r="GOP6" s="4"/>
      <c r="GOQ6" s="5"/>
      <c r="GOR6" s="4"/>
      <c r="GOS6" s="4"/>
      <c r="GOT6" s="4"/>
      <c r="GOU6" s="5"/>
      <c r="GOV6" s="5"/>
      <c r="GOW6" s="4"/>
      <c r="GOX6" s="5"/>
      <c r="GOY6" s="5"/>
      <c r="GOZ6" s="5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5"/>
      <c r="GPN6" s="4"/>
      <c r="GPO6" s="5"/>
      <c r="GPP6" s="4"/>
      <c r="GPQ6" s="5"/>
      <c r="GPR6" s="4"/>
      <c r="GPS6" s="5"/>
      <c r="GPT6" s="4"/>
      <c r="GPU6" s="4"/>
      <c r="GPV6" s="4"/>
      <c r="GPW6" s="5"/>
      <c r="GPX6" s="5"/>
      <c r="GPY6" s="4"/>
      <c r="GPZ6" s="5"/>
      <c r="GQA6" s="5"/>
      <c r="GQB6" s="5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5"/>
      <c r="GQP6" s="4"/>
      <c r="GQQ6" s="5"/>
      <c r="GQR6" s="4"/>
      <c r="GQS6" s="5"/>
      <c r="GQT6" s="4"/>
      <c r="GQU6" s="5"/>
      <c r="GQV6" s="4"/>
      <c r="GQW6" s="4"/>
      <c r="GQX6" s="4"/>
      <c r="GQY6" s="5"/>
      <c r="GQZ6" s="5"/>
      <c r="GRA6" s="4"/>
      <c r="GRB6" s="5"/>
      <c r="GRC6" s="5"/>
      <c r="GRD6" s="5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5"/>
      <c r="GRR6" s="4"/>
      <c r="GRS6" s="5"/>
      <c r="GRT6" s="4"/>
      <c r="GRU6" s="5"/>
      <c r="GRV6" s="4"/>
      <c r="GRW6" s="5"/>
      <c r="GRX6" s="4"/>
      <c r="GRY6" s="4"/>
      <c r="GRZ6" s="4"/>
      <c r="GSA6" s="5"/>
      <c r="GSB6" s="5"/>
      <c r="GSC6" s="4"/>
      <c r="GSD6" s="5"/>
      <c r="GSE6" s="5"/>
      <c r="GSF6" s="5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5"/>
      <c r="GST6" s="4"/>
      <c r="GSU6" s="5"/>
      <c r="GSV6" s="4"/>
      <c r="GSW6" s="5"/>
      <c r="GSX6" s="4"/>
      <c r="GSY6" s="5"/>
      <c r="GSZ6" s="4"/>
      <c r="GTA6" s="4"/>
      <c r="GTB6" s="4"/>
      <c r="GTC6" s="5"/>
      <c r="GTD6" s="5"/>
      <c r="GTE6" s="4"/>
      <c r="GTF6" s="5"/>
      <c r="GTG6" s="5"/>
      <c r="GTH6" s="5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5"/>
      <c r="GTV6" s="4"/>
      <c r="GTW6" s="5"/>
      <c r="GTX6" s="4"/>
      <c r="GTY6" s="5"/>
      <c r="GTZ6" s="4"/>
      <c r="GUA6" s="5"/>
      <c r="GUB6" s="4"/>
      <c r="GUC6" s="4"/>
      <c r="GUD6" s="4"/>
      <c r="GUE6" s="5"/>
      <c r="GUF6" s="5"/>
      <c r="GUG6" s="4"/>
      <c r="GUH6" s="5"/>
      <c r="GUI6" s="5"/>
      <c r="GUJ6" s="5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5"/>
      <c r="GUX6" s="4"/>
      <c r="GUY6" s="5"/>
      <c r="GUZ6" s="4"/>
      <c r="GVA6" s="5"/>
      <c r="GVB6" s="4"/>
      <c r="GVC6" s="5"/>
      <c r="GVD6" s="4"/>
      <c r="GVE6" s="4"/>
      <c r="GVF6" s="4"/>
      <c r="GVG6" s="5"/>
      <c r="GVH6" s="5"/>
      <c r="GVI6" s="4"/>
      <c r="GVJ6" s="5"/>
      <c r="GVK6" s="5"/>
      <c r="GVL6" s="5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5"/>
      <c r="GVZ6" s="4"/>
      <c r="GWA6" s="5"/>
      <c r="GWB6" s="4"/>
      <c r="GWC6" s="5"/>
      <c r="GWD6" s="4"/>
      <c r="GWE6" s="5"/>
      <c r="GWF6" s="4"/>
      <c r="GWG6" s="4"/>
      <c r="GWH6" s="4"/>
      <c r="GWI6" s="5"/>
      <c r="GWJ6" s="5"/>
      <c r="GWK6" s="4"/>
      <c r="GWL6" s="5"/>
      <c r="GWM6" s="5"/>
      <c r="GWN6" s="5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5"/>
      <c r="GXB6" s="4"/>
      <c r="GXC6" s="5"/>
      <c r="GXD6" s="4"/>
      <c r="GXE6" s="5"/>
      <c r="GXF6" s="4"/>
      <c r="GXG6" s="5"/>
      <c r="GXH6" s="4"/>
      <c r="GXI6" s="4"/>
      <c r="GXJ6" s="4"/>
      <c r="GXK6" s="5"/>
      <c r="GXL6" s="5"/>
      <c r="GXM6" s="4"/>
      <c r="GXN6" s="5"/>
      <c r="GXO6" s="5"/>
      <c r="GXP6" s="5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5"/>
      <c r="GYD6" s="4"/>
      <c r="GYE6" s="5"/>
      <c r="GYF6" s="4"/>
      <c r="GYG6" s="5"/>
      <c r="GYH6" s="4"/>
      <c r="GYI6" s="5"/>
      <c r="GYJ6" s="4"/>
      <c r="GYK6" s="4"/>
      <c r="GYL6" s="4"/>
      <c r="GYM6" s="5"/>
      <c r="GYN6" s="5"/>
      <c r="GYO6" s="4"/>
      <c r="GYP6" s="5"/>
      <c r="GYQ6" s="5"/>
      <c r="GYR6" s="5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5"/>
      <c r="GZF6" s="4"/>
      <c r="GZG6" s="5"/>
      <c r="GZH6" s="4"/>
      <c r="GZI6" s="5"/>
      <c r="GZJ6" s="4"/>
      <c r="GZK6" s="5"/>
      <c r="GZL6" s="4"/>
      <c r="GZM6" s="4"/>
      <c r="GZN6" s="4"/>
      <c r="GZO6" s="5"/>
      <c r="GZP6" s="5"/>
      <c r="GZQ6" s="4"/>
      <c r="GZR6" s="5"/>
      <c r="GZS6" s="5"/>
      <c r="GZT6" s="5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5"/>
      <c r="HAH6" s="4"/>
      <c r="HAI6" s="5"/>
      <c r="HAJ6" s="4"/>
      <c r="HAK6" s="5"/>
      <c r="HAL6" s="4"/>
      <c r="HAM6" s="5"/>
      <c r="HAN6" s="4"/>
      <c r="HAO6" s="4"/>
      <c r="HAP6" s="4"/>
      <c r="HAQ6" s="5"/>
      <c r="HAR6" s="5"/>
      <c r="HAS6" s="4"/>
      <c r="HAT6" s="5"/>
      <c r="HAU6" s="5"/>
      <c r="HAV6" s="5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5"/>
      <c r="HBJ6" s="4"/>
      <c r="HBK6" s="5"/>
      <c r="HBL6" s="4"/>
      <c r="HBM6" s="5"/>
      <c r="HBN6" s="4"/>
      <c r="HBO6" s="5"/>
      <c r="HBP6" s="4"/>
      <c r="HBQ6" s="4"/>
      <c r="HBR6" s="4"/>
      <c r="HBS6" s="5"/>
      <c r="HBT6" s="5"/>
      <c r="HBU6" s="4"/>
      <c r="HBV6" s="5"/>
      <c r="HBW6" s="5"/>
      <c r="HBX6" s="5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5"/>
      <c r="HCL6" s="4"/>
      <c r="HCM6" s="5"/>
      <c r="HCN6" s="4"/>
      <c r="HCO6" s="5"/>
      <c r="HCP6" s="4"/>
      <c r="HCQ6" s="5"/>
      <c r="HCR6" s="4"/>
      <c r="HCS6" s="4"/>
      <c r="HCT6" s="4"/>
      <c r="HCU6" s="5"/>
      <c r="HCV6" s="5"/>
      <c r="HCW6" s="4"/>
      <c r="HCX6" s="5"/>
      <c r="HCY6" s="5"/>
      <c r="HCZ6" s="5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5"/>
      <c r="HDN6" s="4"/>
      <c r="HDO6" s="5"/>
      <c r="HDP6" s="4"/>
      <c r="HDQ6" s="5"/>
      <c r="HDR6" s="4"/>
      <c r="HDS6" s="5"/>
      <c r="HDT6" s="4"/>
      <c r="HDU6" s="4"/>
      <c r="HDV6" s="4"/>
      <c r="HDW6" s="5"/>
      <c r="HDX6" s="5"/>
      <c r="HDY6" s="4"/>
      <c r="HDZ6" s="5"/>
      <c r="HEA6" s="5"/>
      <c r="HEB6" s="5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5"/>
      <c r="HEP6" s="4"/>
      <c r="HEQ6" s="5"/>
      <c r="HER6" s="4"/>
      <c r="HES6" s="5"/>
      <c r="HET6" s="4"/>
      <c r="HEU6" s="5"/>
      <c r="HEV6" s="4"/>
      <c r="HEW6" s="4"/>
      <c r="HEX6" s="4"/>
      <c r="HEY6" s="5"/>
      <c r="HEZ6" s="5"/>
      <c r="HFA6" s="4"/>
      <c r="HFB6" s="5"/>
      <c r="HFC6" s="5"/>
      <c r="HFD6" s="5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5"/>
      <c r="HFR6" s="4"/>
      <c r="HFS6" s="5"/>
      <c r="HFT6" s="4"/>
      <c r="HFU6" s="5"/>
      <c r="HFV6" s="4"/>
      <c r="HFW6" s="5"/>
      <c r="HFX6" s="4"/>
      <c r="HFY6" s="4"/>
      <c r="HFZ6" s="4"/>
      <c r="HGA6" s="5"/>
      <c r="HGB6" s="5"/>
      <c r="HGC6" s="4"/>
      <c r="HGD6" s="5"/>
      <c r="HGE6" s="5"/>
      <c r="HGF6" s="5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5"/>
      <c r="HGT6" s="4"/>
      <c r="HGU6" s="5"/>
      <c r="HGV6" s="4"/>
      <c r="HGW6" s="5"/>
      <c r="HGX6" s="4"/>
      <c r="HGY6" s="5"/>
      <c r="HGZ6" s="4"/>
      <c r="HHA6" s="4"/>
      <c r="HHB6" s="4"/>
      <c r="HHC6" s="5"/>
      <c r="HHD6" s="5"/>
      <c r="HHE6" s="4"/>
      <c r="HHF6" s="5"/>
      <c r="HHG6" s="5"/>
      <c r="HHH6" s="5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5"/>
      <c r="HHV6" s="4"/>
      <c r="HHW6" s="5"/>
      <c r="HHX6" s="4"/>
      <c r="HHY6" s="5"/>
      <c r="HHZ6" s="4"/>
      <c r="HIA6" s="5"/>
      <c r="HIB6" s="4"/>
      <c r="HIC6" s="4"/>
      <c r="HID6" s="4"/>
      <c r="HIE6" s="5"/>
      <c r="HIF6" s="5"/>
      <c r="HIG6" s="4"/>
      <c r="HIH6" s="5"/>
      <c r="HII6" s="5"/>
      <c r="HIJ6" s="5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5"/>
      <c r="HIX6" s="4"/>
      <c r="HIY6" s="5"/>
      <c r="HIZ6" s="4"/>
      <c r="HJA6" s="5"/>
      <c r="HJB6" s="4"/>
      <c r="HJC6" s="5"/>
      <c r="HJD6" s="4"/>
      <c r="HJE6" s="4"/>
      <c r="HJF6" s="4"/>
      <c r="HJG6" s="5"/>
      <c r="HJH6" s="5"/>
      <c r="HJI6" s="4"/>
      <c r="HJJ6" s="5"/>
      <c r="HJK6" s="5"/>
      <c r="HJL6" s="5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5"/>
      <c r="HJZ6" s="4"/>
      <c r="HKA6" s="5"/>
      <c r="HKB6" s="4"/>
      <c r="HKC6" s="5"/>
      <c r="HKD6" s="4"/>
      <c r="HKE6" s="5"/>
      <c r="HKF6" s="4"/>
      <c r="HKG6" s="4"/>
      <c r="HKH6" s="4"/>
      <c r="HKI6" s="5"/>
      <c r="HKJ6" s="5"/>
      <c r="HKK6" s="4"/>
      <c r="HKL6" s="5"/>
      <c r="HKM6" s="5"/>
      <c r="HKN6" s="5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5"/>
      <c r="HLB6" s="4"/>
      <c r="HLC6" s="5"/>
      <c r="HLD6" s="4"/>
      <c r="HLE6" s="5"/>
      <c r="HLF6" s="4"/>
      <c r="HLG6" s="5"/>
      <c r="HLH6" s="4"/>
      <c r="HLI6" s="4"/>
      <c r="HLJ6" s="4"/>
      <c r="HLK6" s="5"/>
      <c r="HLL6" s="5"/>
      <c r="HLM6" s="4"/>
      <c r="HLN6" s="5"/>
      <c r="HLO6" s="5"/>
      <c r="HLP6" s="5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5"/>
      <c r="HMD6" s="4"/>
      <c r="HME6" s="5"/>
      <c r="HMF6" s="4"/>
      <c r="HMG6" s="5"/>
      <c r="HMH6" s="4"/>
      <c r="HMI6" s="5"/>
      <c r="HMJ6" s="4"/>
      <c r="HMK6" s="4"/>
      <c r="HML6" s="4"/>
      <c r="HMM6" s="5"/>
      <c r="HMN6" s="5"/>
      <c r="HMO6" s="4"/>
      <c r="HMP6" s="5"/>
      <c r="HMQ6" s="5"/>
      <c r="HMR6" s="5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5"/>
      <c r="HNF6" s="4"/>
      <c r="HNG6" s="5"/>
      <c r="HNH6" s="4"/>
      <c r="HNI6" s="5"/>
      <c r="HNJ6" s="4"/>
      <c r="HNK6" s="5"/>
      <c r="HNL6" s="4"/>
      <c r="HNM6" s="4"/>
      <c r="HNN6" s="4"/>
      <c r="HNO6" s="5"/>
      <c r="HNP6" s="5"/>
      <c r="HNQ6" s="4"/>
      <c r="HNR6" s="5"/>
      <c r="HNS6" s="5"/>
      <c r="HNT6" s="5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5"/>
      <c r="HOH6" s="4"/>
      <c r="HOI6" s="5"/>
      <c r="HOJ6" s="4"/>
      <c r="HOK6" s="5"/>
      <c r="HOL6" s="4"/>
      <c r="HOM6" s="5"/>
      <c r="HON6" s="4"/>
      <c r="HOO6" s="4"/>
      <c r="HOP6" s="4"/>
      <c r="HOQ6" s="5"/>
      <c r="HOR6" s="5"/>
      <c r="HOS6" s="4"/>
      <c r="HOT6" s="5"/>
      <c r="HOU6" s="5"/>
      <c r="HOV6" s="5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5"/>
      <c r="HPJ6" s="4"/>
      <c r="HPK6" s="5"/>
      <c r="HPL6" s="4"/>
      <c r="HPM6" s="5"/>
      <c r="HPN6" s="4"/>
      <c r="HPO6" s="5"/>
      <c r="HPP6" s="4"/>
      <c r="HPQ6" s="4"/>
      <c r="HPR6" s="4"/>
      <c r="HPS6" s="5"/>
      <c r="HPT6" s="5"/>
      <c r="HPU6" s="4"/>
      <c r="HPV6" s="5"/>
      <c r="HPW6" s="5"/>
      <c r="HPX6" s="5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5"/>
      <c r="HQL6" s="4"/>
      <c r="HQM6" s="5"/>
      <c r="HQN6" s="4"/>
      <c r="HQO6" s="5"/>
      <c r="HQP6" s="4"/>
      <c r="HQQ6" s="5"/>
      <c r="HQR6" s="4"/>
      <c r="HQS6" s="4"/>
      <c r="HQT6" s="4"/>
      <c r="HQU6" s="5"/>
      <c r="HQV6" s="5"/>
      <c r="HQW6" s="4"/>
      <c r="HQX6" s="5"/>
      <c r="HQY6" s="5"/>
      <c r="HQZ6" s="5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5"/>
      <c r="HRN6" s="4"/>
      <c r="HRO6" s="5"/>
      <c r="HRP6" s="4"/>
      <c r="HRQ6" s="5"/>
      <c r="HRR6" s="4"/>
      <c r="HRS6" s="5"/>
      <c r="HRT6" s="4"/>
      <c r="HRU6" s="4"/>
      <c r="HRV6" s="4"/>
      <c r="HRW6" s="5"/>
      <c r="HRX6" s="5"/>
      <c r="HRY6" s="4"/>
      <c r="HRZ6" s="5"/>
      <c r="HSA6" s="5"/>
      <c r="HSB6" s="5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5"/>
      <c r="HSP6" s="4"/>
      <c r="HSQ6" s="5"/>
      <c r="HSR6" s="4"/>
      <c r="HSS6" s="5"/>
      <c r="HST6" s="4"/>
      <c r="HSU6" s="5"/>
      <c r="HSV6" s="4"/>
      <c r="HSW6" s="4"/>
      <c r="HSX6" s="4"/>
      <c r="HSY6" s="5"/>
      <c r="HSZ6" s="5"/>
      <c r="HTA6" s="4"/>
      <c r="HTB6" s="5"/>
      <c r="HTC6" s="5"/>
      <c r="HTD6" s="5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5"/>
      <c r="HTR6" s="4"/>
      <c r="HTS6" s="5"/>
      <c r="HTT6" s="4"/>
      <c r="HTU6" s="5"/>
      <c r="HTV6" s="4"/>
      <c r="HTW6" s="5"/>
      <c r="HTX6" s="4"/>
      <c r="HTY6" s="4"/>
      <c r="HTZ6" s="4"/>
      <c r="HUA6" s="5"/>
      <c r="HUB6" s="5"/>
      <c r="HUC6" s="4"/>
      <c r="HUD6" s="5"/>
      <c r="HUE6" s="5"/>
      <c r="HUF6" s="5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5"/>
      <c r="HUT6" s="4"/>
      <c r="HUU6" s="5"/>
      <c r="HUV6" s="4"/>
      <c r="HUW6" s="5"/>
      <c r="HUX6" s="4"/>
      <c r="HUY6" s="5"/>
      <c r="HUZ6" s="4"/>
      <c r="HVA6" s="4"/>
      <c r="HVB6" s="4"/>
      <c r="HVC6" s="5"/>
      <c r="HVD6" s="5"/>
      <c r="HVE6" s="4"/>
      <c r="HVF6" s="5"/>
      <c r="HVG6" s="5"/>
      <c r="HVH6" s="5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5"/>
      <c r="HVV6" s="4"/>
      <c r="HVW6" s="5"/>
      <c r="HVX6" s="4"/>
      <c r="HVY6" s="5"/>
      <c r="HVZ6" s="4"/>
      <c r="HWA6" s="5"/>
      <c r="HWB6" s="4"/>
      <c r="HWC6" s="4"/>
      <c r="HWD6" s="4"/>
      <c r="HWE6" s="5"/>
      <c r="HWF6" s="5"/>
      <c r="HWG6" s="4"/>
      <c r="HWH6" s="5"/>
      <c r="HWI6" s="5"/>
      <c r="HWJ6" s="5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5"/>
      <c r="HWX6" s="4"/>
      <c r="HWY6" s="5"/>
      <c r="HWZ6" s="4"/>
      <c r="HXA6" s="5"/>
      <c r="HXB6" s="4"/>
      <c r="HXC6" s="5"/>
      <c r="HXD6" s="4"/>
      <c r="HXE6" s="4"/>
      <c r="HXF6" s="4"/>
      <c r="HXG6" s="5"/>
      <c r="HXH6" s="5"/>
      <c r="HXI6" s="4"/>
      <c r="HXJ6" s="5"/>
      <c r="HXK6" s="5"/>
      <c r="HXL6" s="5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5"/>
      <c r="HXZ6" s="4"/>
      <c r="HYA6" s="5"/>
      <c r="HYB6" s="4"/>
      <c r="HYC6" s="5"/>
      <c r="HYD6" s="4"/>
      <c r="HYE6" s="5"/>
      <c r="HYF6" s="4"/>
      <c r="HYG6" s="4"/>
      <c r="HYH6" s="4"/>
      <c r="HYI6" s="5"/>
      <c r="HYJ6" s="5"/>
      <c r="HYK6" s="4"/>
      <c r="HYL6" s="5"/>
      <c r="HYM6" s="5"/>
      <c r="HYN6" s="5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5"/>
      <c r="HZB6" s="4"/>
      <c r="HZC6" s="5"/>
      <c r="HZD6" s="4"/>
      <c r="HZE6" s="5"/>
      <c r="HZF6" s="4"/>
      <c r="HZG6" s="5"/>
      <c r="HZH6" s="4"/>
      <c r="HZI6" s="4"/>
      <c r="HZJ6" s="4"/>
      <c r="HZK6" s="5"/>
      <c r="HZL6" s="5"/>
      <c r="HZM6" s="4"/>
      <c r="HZN6" s="5"/>
      <c r="HZO6" s="5"/>
      <c r="HZP6" s="5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5"/>
      <c r="IAD6" s="4"/>
      <c r="IAE6" s="5"/>
      <c r="IAF6" s="4"/>
      <c r="IAG6" s="5"/>
      <c r="IAH6" s="4"/>
      <c r="IAI6" s="5"/>
      <c r="IAJ6" s="4"/>
      <c r="IAK6" s="4"/>
      <c r="IAL6" s="4"/>
      <c r="IAM6" s="5"/>
      <c r="IAN6" s="5"/>
      <c r="IAO6" s="4"/>
      <c r="IAP6" s="5"/>
      <c r="IAQ6" s="5"/>
      <c r="IAR6" s="5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5"/>
      <c r="IBF6" s="4"/>
      <c r="IBG6" s="5"/>
      <c r="IBH6" s="4"/>
      <c r="IBI6" s="5"/>
      <c r="IBJ6" s="4"/>
      <c r="IBK6" s="5"/>
      <c r="IBL6" s="4"/>
      <c r="IBM6" s="4"/>
      <c r="IBN6" s="4"/>
      <c r="IBO6" s="5"/>
      <c r="IBP6" s="5"/>
      <c r="IBQ6" s="4"/>
      <c r="IBR6" s="5"/>
      <c r="IBS6" s="5"/>
      <c r="IBT6" s="5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5"/>
      <c r="ICH6" s="4"/>
      <c r="ICI6" s="5"/>
      <c r="ICJ6" s="4"/>
      <c r="ICK6" s="5"/>
      <c r="ICL6" s="4"/>
      <c r="ICM6" s="5"/>
      <c r="ICN6" s="4"/>
      <c r="ICO6" s="4"/>
      <c r="ICP6" s="4"/>
      <c r="ICQ6" s="5"/>
      <c r="ICR6" s="5"/>
      <c r="ICS6" s="4"/>
      <c r="ICT6" s="5"/>
      <c r="ICU6" s="5"/>
      <c r="ICV6" s="5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5"/>
      <c r="IDJ6" s="4"/>
      <c r="IDK6" s="5"/>
      <c r="IDL6" s="4"/>
      <c r="IDM6" s="5"/>
      <c r="IDN6" s="4"/>
      <c r="IDO6" s="5"/>
      <c r="IDP6" s="4"/>
      <c r="IDQ6" s="4"/>
      <c r="IDR6" s="4"/>
      <c r="IDS6" s="5"/>
      <c r="IDT6" s="5"/>
      <c r="IDU6" s="4"/>
      <c r="IDV6" s="5"/>
      <c r="IDW6" s="5"/>
      <c r="IDX6" s="5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5"/>
      <c r="IEL6" s="4"/>
      <c r="IEM6" s="5"/>
      <c r="IEN6" s="4"/>
      <c r="IEO6" s="5"/>
      <c r="IEP6" s="4"/>
      <c r="IEQ6" s="5"/>
      <c r="IER6" s="4"/>
      <c r="IES6" s="4"/>
      <c r="IET6" s="4"/>
      <c r="IEU6" s="5"/>
      <c r="IEV6" s="5"/>
      <c r="IEW6" s="4"/>
      <c r="IEX6" s="5"/>
      <c r="IEY6" s="5"/>
      <c r="IEZ6" s="5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5"/>
      <c r="IFN6" s="4"/>
      <c r="IFO6" s="5"/>
      <c r="IFP6" s="4"/>
      <c r="IFQ6" s="5"/>
      <c r="IFR6" s="4"/>
      <c r="IFS6" s="5"/>
      <c r="IFT6" s="4"/>
      <c r="IFU6" s="4"/>
      <c r="IFV6" s="4"/>
      <c r="IFW6" s="5"/>
      <c r="IFX6" s="5"/>
      <c r="IFY6" s="4"/>
      <c r="IFZ6" s="5"/>
      <c r="IGA6" s="5"/>
      <c r="IGB6" s="5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5"/>
      <c r="IGP6" s="4"/>
      <c r="IGQ6" s="5"/>
      <c r="IGR6" s="4"/>
      <c r="IGS6" s="5"/>
      <c r="IGT6" s="4"/>
      <c r="IGU6" s="5"/>
      <c r="IGV6" s="4"/>
      <c r="IGW6" s="4"/>
      <c r="IGX6" s="4"/>
      <c r="IGY6" s="5"/>
      <c r="IGZ6" s="5"/>
      <c r="IHA6" s="4"/>
      <c r="IHB6" s="5"/>
      <c r="IHC6" s="5"/>
      <c r="IHD6" s="5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5"/>
      <c r="IHR6" s="4"/>
      <c r="IHS6" s="5"/>
      <c r="IHT6" s="4"/>
      <c r="IHU6" s="5"/>
      <c r="IHV6" s="4"/>
      <c r="IHW6" s="5"/>
      <c r="IHX6" s="4"/>
      <c r="IHY6" s="4"/>
      <c r="IHZ6" s="4"/>
      <c r="IIA6" s="5"/>
      <c r="IIB6" s="5"/>
      <c r="IIC6" s="4"/>
      <c r="IID6" s="5"/>
      <c r="IIE6" s="5"/>
      <c r="IIF6" s="5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5"/>
      <c r="IIT6" s="4"/>
      <c r="IIU6" s="5"/>
      <c r="IIV6" s="4"/>
      <c r="IIW6" s="5"/>
      <c r="IIX6" s="4"/>
      <c r="IIY6" s="5"/>
      <c r="IIZ6" s="4"/>
      <c r="IJA6" s="4"/>
      <c r="IJB6" s="4"/>
      <c r="IJC6" s="5"/>
      <c r="IJD6" s="5"/>
      <c r="IJE6" s="4"/>
      <c r="IJF6" s="5"/>
      <c r="IJG6" s="5"/>
      <c r="IJH6" s="5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5"/>
      <c r="IJV6" s="4"/>
      <c r="IJW6" s="5"/>
      <c r="IJX6" s="4"/>
      <c r="IJY6" s="5"/>
      <c r="IJZ6" s="4"/>
      <c r="IKA6" s="5"/>
      <c r="IKB6" s="4"/>
      <c r="IKC6" s="4"/>
      <c r="IKD6" s="4"/>
      <c r="IKE6" s="5"/>
      <c r="IKF6" s="5"/>
      <c r="IKG6" s="4"/>
      <c r="IKH6" s="5"/>
      <c r="IKI6" s="5"/>
      <c r="IKJ6" s="5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5"/>
      <c r="IKX6" s="4"/>
      <c r="IKY6" s="5"/>
      <c r="IKZ6" s="4"/>
      <c r="ILA6" s="5"/>
      <c r="ILB6" s="4"/>
      <c r="ILC6" s="5"/>
      <c r="ILD6" s="4"/>
      <c r="ILE6" s="4"/>
      <c r="ILF6" s="4"/>
      <c r="ILG6" s="5"/>
      <c r="ILH6" s="5"/>
      <c r="ILI6" s="4"/>
      <c r="ILJ6" s="5"/>
      <c r="ILK6" s="5"/>
      <c r="ILL6" s="5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5"/>
      <c r="ILZ6" s="4"/>
      <c r="IMA6" s="5"/>
      <c r="IMB6" s="4"/>
      <c r="IMC6" s="5"/>
      <c r="IMD6" s="4"/>
      <c r="IME6" s="5"/>
      <c r="IMF6" s="4"/>
      <c r="IMG6" s="4"/>
      <c r="IMH6" s="4"/>
      <c r="IMI6" s="5"/>
      <c r="IMJ6" s="5"/>
      <c r="IMK6" s="4"/>
      <c r="IML6" s="5"/>
      <c r="IMM6" s="5"/>
      <c r="IMN6" s="5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5"/>
      <c r="INB6" s="4"/>
      <c r="INC6" s="5"/>
      <c r="IND6" s="4"/>
      <c r="INE6" s="5"/>
      <c r="INF6" s="4"/>
      <c r="ING6" s="5"/>
      <c r="INH6" s="4"/>
      <c r="INI6" s="4"/>
      <c r="INJ6" s="4"/>
      <c r="INK6" s="5"/>
      <c r="INL6" s="5"/>
      <c r="INM6" s="4"/>
      <c r="INN6" s="5"/>
      <c r="INO6" s="5"/>
      <c r="INP6" s="5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5"/>
      <c r="IOD6" s="4"/>
      <c r="IOE6" s="5"/>
      <c r="IOF6" s="4"/>
      <c r="IOG6" s="5"/>
      <c r="IOH6" s="4"/>
      <c r="IOI6" s="5"/>
      <c r="IOJ6" s="4"/>
      <c r="IOK6" s="4"/>
      <c r="IOL6" s="4"/>
      <c r="IOM6" s="5"/>
      <c r="ION6" s="5"/>
      <c r="IOO6" s="4"/>
      <c r="IOP6" s="5"/>
      <c r="IOQ6" s="5"/>
      <c r="IOR6" s="5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5"/>
      <c r="IPF6" s="4"/>
      <c r="IPG6" s="5"/>
      <c r="IPH6" s="4"/>
      <c r="IPI6" s="5"/>
      <c r="IPJ6" s="4"/>
      <c r="IPK6" s="5"/>
      <c r="IPL6" s="4"/>
      <c r="IPM6" s="4"/>
      <c r="IPN6" s="4"/>
      <c r="IPO6" s="5"/>
      <c r="IPP6" s="5"/>
      <c r="IPQ6" s="4"/>
      <c r="IPR6" s="5"/>
      <c r="IPS6" s="5"/>
      <c r="IPT6" s="5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5"/>
      <c r="IQH6" s="4"/>
      <c r="IQI6" s="5"/>
      <c r="IQJ6" s="4"/>
      <c r="IQK6" s="5"/>
      <c r="IQL6" s="4"/>
      <c r="IQM6" s="5"/>
      <c r="IQN6" s="4"/>
      <c r="IQO6" s="4"/>
      <c r="IQP6" s="4"/>
      <c r="IQQ6" s="5"/>
      <c r="IQR6" s="5"/>
      <c r="IQS6" s="4"/>
      <c r="IQT6" s="5"/>
      <c r="IQU6" s="5"/>
      <c r="IQV6" s="5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5"/>
      <c r="IRJ6" s="4"/>
      <c r="IRK6" s="5"/>
      <c r="IRL6" s="4"/>
      <c r="IRM6" s="5"/>
      <c r="IRN6" s="4"/>
      <c r="IRO6" s="5"/>
      <c r="IRP6" s="4"/>
      <c r="IRQ6" s="4"/>
      <c r="IRR6" s="4"/>
      <c r="IRS6" s="5"/>
      <c r="IRT6" s="5"/>
      <c r="IRU6" s="4"/>
      <c r="IRV6" s="5"/>
      <c r="IRW6" s="5"/>
      <c r="IRX6" s="5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5"/>
      <c r="ISL6" s="4"/>
      <c r="ISM6" s="5"/>
      <c r="ISN6" s="4"/>
      <c r="ISO6" s="5"/>
      <c r="ISP6" s="4"/>
      <c r="ISQ6" s="5"/>
      <c r="ISR6" s="4"/>
      <c r="ISS6" s="4"/>
      <c r="IST6" s="4"/>
      <c r="ISU6" s="5"/>
      <c r="ISV6" s="5"/>
      <c r="ISW6" s="4"/>
      <c r="ISX6" s="5"/>
      <c r="ISY6" s="5"/>
      <c r="ISZ6" s="5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5"/>
      <c r="ITN6" s="4"/>
      <c r="ITO6" s="5"/>
      <c r="ITP6" s="4"/>
      <c r="ITQ6" s="5"/>
      <c r="ITR6" s="4"/>
      <c r="ITS6" s="5"/>
      <c r="ITT6" s="4"/>
      <c r="ITU6" s="4"/>
      <c r="ITV6" s="4"/>
      <c r="ITW6" s="5"/>
      <c r="ITX6" s="5"/>
      <c r="ITY6" s="4"/>
      <c r="ITZ6" s="5"/>
      <c r="IUA6" s="5"/>
      <c r="IUB6" s="5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5"/>
      <c r="IUP6" s="4"/>
      <c r="IUQ6" s="5"/>
      <c r="IUR6" s="4"/>
      <c r="IUS6" s="5"/>
      <c r="IUT6" s="4"/>
      <c r="IUU6" s="5"/>
      <c r="IUV6" s="4"/>
      <c r="IUW6" s="4"/>
      <c r="IUX6" s="4"/>
      <c r="IUY6" s="5"/>
      <c r="IUZ6" s="5"/>
      <c r="IVA6" s="4"/>
      <c r="IVB6" s="5"/>
      <c r="IVC6" s="5"/>
      <c r="IVD6" s="5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5"/>
      <c r="IVR6" s="4"/>
      <c r="IVS6" s="5"/>
      <c r="IVT6" s="4"/>
      <c r="IVU6" s="5"/>
      <c r="IVV6" s="4"/>
      <c r="IVW6" s="5"/>
      <c r="IVX6" s="4"/>
      <c r="IVY6" s="4"/>
      <c r="IVZ6" s="4"/>
      <c r="IWA6" s="5"/>
      <c r="IWB6" s="5"/>
      <c r="IWC6" s="4"/>
      <c r="IWD6" s="5"/>
      <c r="IWE6" s="5"/>
      <c r="IWF6" s="5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5"/>
      <c r="IWT6" s="4"/>
      <c r="IWU6" s="5"/>
      <c r="IWV6" s="4"/>
      <c r="IWW6" s="5"/>
      <c r="IWX6" s="4"/>
      <c r="IWY6" s="5"/>
      <c r="IWZ6" s="4"/>
      <c r="IXA6" s="4"/>
      <c r="IXB6" s="4"/>
      <c r="IXC6" s="5"/>
      <c r="IXD6" s="5"/>
      <c r="IXE6" s="4"/>
      <c r="IXF6" s="5"/>
      <c r="IXG6" s="5"/>
      <c r="IXH6" s="5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5"/>
      <c r="IXV6" s="4"/>
      <c r="IXW6" s="5"/>
      <c r="IXX6" s="4"/>
      <c r="IXY6" s="5"/>
      <c r="IXZ6" s="4"/>
      <c r="IYA6" s="5"/>
      <c r="IYB6" s="4"/>
      <c r="IYC6" s="4"/>
      <c r="IYD6" s="4"/>
      <c r="IYE6" s="5"/>
      <c r="IYF6" s="5"/>
      <c r="IYG6" s="4"/>
      <c r="IYH6" s="5"/>
      <c r="IYI6" s="5"/>
      <c r="IYJ6" s="5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5"/>
      <c r="IYX6" s="4"/>
      <c r="IYY6" s="5"/>
      <c r="IYZ6" s="4"/>
      <c r="IZA6" s="5"/>
      <c r="IZB6" s="4"/>
      <c r="IZC6" s="5"/>
      <c r="IZD6" s="4"/>
      <c r="IZE6" s="4"/>
      <c r="IZF6" s="4"/>
      <c r="IZG6" s="5"/>
      <c r="IZH6" s="5"/>
      <c r="IZI6" s="4"/>
      <c r="IZJ6" s="5"/>
      <c r="IZK6" s="5"/>
      <c r="IZL6" s="5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5"/>
      <c r="IZZ6" s="4"/>
      <c r="JAA6" s="5"/>
      <c r="JAB6" s="4"/>
      <c r="JAC6" s="5"/>
      <c r="JAD6" s="4"/>
      <c r="JAE6" s="5"/>
      <c r="JAF6" s="4"/>
      <c r="JAG6" s="4"/>
      <c r="JAH6" s="4"/>
      <c r="JAI6" s="5"/>
      <c r="JAJ6" s="5"/>
      <c r="JAK6" s="4"/>
      <c r="JAL6" s="5"/>
      <c r="JAM6" s="5"/>
      <c r="JAN6" s="5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5"/>
      <c r="JBB6" s="4"/>
      <c r="JBC6" s="5"/>
      <c r="JBD6" s="4"/>
      <c r="JBE6" s="5"/>
      <c r="JBF6" s="4"/>
      <c r="JBG6" s="5"/>
      <c r="JBH6" s="4"/>
      <c r="JBI6" s="4"/>
      <c r="JBJ6" s="4"/>
      <c r="JBK6" s="5"/>
      <c r="JBL6" s="5"/>
      <c r="JBM6" s="4"/>
      <c r="JBN6" s="5"/>
      <c r="JBO6" s="5"/>
      <c r="JBP6" s="5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5"/>
      <c r="JCD6" s="4"/>
      <c r="JCE6" s="5"/>
      <c r="JCF6" s="4"/>
      <c r="JCG6" s="5"/>
      <c r="JCH6" s="4"/>
      <c r="JCI6" s="5"/>
      <c r="JCJ6" s="4"/>
      <c r="JCK6" s="4"/>
      <c r="JCL6" s="4"/>
      <c r="JCM6" s="5"/>
      <c r="JCN6" s="5"/>
      <c r="JCO6" s="4"/>
      <c r="JCP6" s="5"/>
      <c r="JCQ6" s="5"/>
      <c r="JCR6" s="5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5"/>
      <c r="JDF6" s="4"/>
      <c r="JDG6" s="5"/>
      <c r="JDH6" s="4"/>
      <c r="JDI6" s="5"/>
      <c r="JDJ6" s="4"/>
      <c r="JDK6" s="5"/>
      <c r="JDL6" s="4"/>
      <c r="JDM6" s="4"/>
      <c r="JDN6" s="4"/>
      <c r="JDO6" s="5"/>
      <c r="JDP6" s="5"/>
      <c r="JDQ6" s="4"/>
      <c r="JDR6" s="5"/>
      <c r="JDS6" s="5"/>
      <c r="JDT6" s="5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5"/>
      <c r="JEH6" s="4"/>
      <c r="JEI6" s="5"/>
      <c r="JEJ6" s="4"/>
      <c r="JEK6" s="5"/>
      <c r="JEL6" s="4"/>
      <c r="JEM6" s="5"/>
      <c r="JEN6" s="4"/>
      <c r="JEO6" s="4"/>
      <c r="JEP6" s="4"/>
      <c r="JEQ6" s="5"/>
      <c r="JER6" s="5"/>
      <c r="JES6" s="4"/>
      <c r="JET6" s="5"/>
      <c r="JEU6" s="5"/>
      <c r="JEV6" s="5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5"/>
      <c r="JFJ6" s="4"/>
      <c r="JFK6" s="5"/>
      <c r="JFL6" s="4"/>
      <c r="JFM6" s="5"/>
      <c r="JFN6" s="4"/>
      <c r="JFO6" s="5"/>
      <c r="JFP6" s="4"/>
      <c r="JFQ6" s="4"/>
      <c r="JFR6" s="4"/>
      <c r="JFS6" s="5"/>
      <c r="JFT6" s="5"/>
      <c r="JFU6" s="4"/>
      <c r="JFV6" s="5"/>
      <c r="JFW6" s="5"/>
      <c r="JFX6" s="5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5"/>
      <c r="JGL6" s="4"/>
      <c r="JGM6" s="5"/>
      <c r="JGN6" s="4"/>
      <c r="JGO6" s="5"/>
      <c r="JGP6" s="4"/>
      <c r="JGQ6" s="5"/>
      <c r="JGR6" s="4"/>
      <c r="JGS6" s="4"/>
      <c r="JGT6" s="4"/>
      <c r="JGU6" s="5"/>
      <c r="JGV6" s="5"/>
      <c r="JGW6" s="4"/>
      <c r="JGX6" s="5"/>
      <c r="JGY6" s="5"/>
      <c r="JGZ6" s="5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5"/>
      <c r="JHN6" s="4"/>
      <c r="JHO6" s="5"/>
      <c r="JHP6" s="4"/>
      <c r="JHQ6" s="5"/>
      <c r="JHR6" s="4"/>
      <c r="JHS6" s="5"/>
      <c r="JHT6" s="4"/>
      <c r="JHU6" s="4"/>
      <c r="JHV6" s="4"/>
      <c r="JHW6" s="5"/>
      <c r="JHX6" s="5"/>
      <c r="JHY6" s="4"/>
      <c r="JHZ6" s="5"/>
      <c r="JIA6" s="5"/>
      <c r="JIB6" s="5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5"/>
      <c r="JIP6" s="4"/>
      <c r="JIQ6" s="5"/>
      <c r="JIR6" s="4"/>
      <c r="JIS6" s="5"/>
      <c r="JIT6" s="4"/>
      <c r="JIU6" s="5"/>
      <c r="JIV6" s="4"/>
      <c r="JIW6" s="4"/>
      <c r="JIX6" s="4"/>
      <c r="JIY6" s="5"/>
      <c r="JIZ6" s="5"/>
      <c r="JJA6" s="4"/>
      <c r="JJB6" s="5"/>
      <c r="JJC6" s="5"/>
      <c r="JJD6" s="5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5"/>
      <c r="JJR6" s="4"/>
      <c r="JJS6" s="5"/>
      <c r="JJT6" s="4"/>
      <c r="JJU6" s="5"/>
      <c r="JJV6" s="4"/>
      <c r="JJW6" s="5"/>
      <c r="JJX6" s="4"/>
      <c r="JJY6" s="4"/>
      <c r="JJZ6" s="4"/>
      <c r="JKA6" s="5"/>
      <c r="JKB6" s="5"/>
      <c r="JKC6" s="4"/>
      <c r="JKD6" s="5"/>
      <c r="JKE6" s="5"/>
      <c r="JKF6" s="5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5"/>
      <c r="JKT6" s="4"/>
      <c r="JKU6" s="5"/>
      <c r="JKV6" s="4"/>
      <c r="JKW6" s="5"/>
      <c r="JKX6" s="4"/>
      <c r="JKY6" s="5"/>
      <c r="JKZ6" s="4"/>
      <c r="JLA6" s="4"/>
      <c r="JLB6" s="4"/>
      <c r="JLC6" s="5"/>
      <c r="JLD6" s="5"/>
      <c r="JLE6" s="4"/>
      <c r="JLF6" s="5"/>
      <c r="JLG6" s="5"/>
      <c r="JLH6" s="5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5"/>
      <c r="JLV6" s="4"/>
      <c r="JLW6" s="5"/>
      <c r="JLX6" s="4"/>
      <c r="JLY6" s="5"/>
      <c r="JLZ6" s="4"/>
      <c r="JMA6" s="5"/>
      <c r="JMB6" s="4"/>
      <c r="JMC6" s="4"/>
      <c r="JMD6" s="4"/>
      <c r="JME6" s="5"/>
      <c r="JMF6" s="5"/>
      <c r="JMG6" s="4"/>
      <c r="JMH6" s="5"/>
      <c r="JMI6" s="5"/>
      <c r="JMJ6" s="5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5"/>
      <c r="JMX6" s="4"/>
      <c r="JMY6" s="5"/>
      <c r="JMZ6" s="4"/>
      <c r="JNA6" s="5"/>
      <c r="JNB6" s="4"/>
      <c r="JNC6" s="5"/>
      <c r="JND6" s="4"/>
      <c r="JNE6" s="4"/>
      <c r="JNF6" s="4"/>
      <c r="JNG6" s="5"/>
      <c r="JNH6" s="5"/>
      <c r="JNI6" s="4"/>
      <c r="JNJ6" s="5"/>
      <c r="JNK6" s="5"/>
      <c r="JNL6" s="5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5"/>
      <c r="JNZ6" s="4"/>
      <c r="JOA6" s="5"/>
      <c r="JOB6" s="4"/>
      <c r="JOC6" s="5"/>
      <c r="JOD6" s="4"/>
      <c r="JOE6" s="5"/>
      <c r="JOF6" s="4"/>
      <c r="JOG6" s="4"/>
      <c r="JOH6" s="4"/>
      <c r="JOI6" s="5"/>
      <c r="JOJ6" s="5"/>
      <c r="JOK6" s="4"/>
      <c r="JOL6" s="5"/>
      <c r="JOM6" s="5"/>
      <c r="JON6" s="5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5"/>
      <c r="JPB6" s="4"/>
      <c r="JPC6" s="5"/>
      <c r="JPD6" s="4"/>
      <c r="JPE6" s="5"/>
      <c r="JPF6" s="4"/>
      <c r="JPG6" s="5"/>
      <c r="JPH6" s="4"/>
      <c r="JPI6" s="4"/>
      <c r="JPJ6" s="4"/>
      <c r="JPK6" s="5"/>
      <c r="JPL6" s="5"/>
      <c r="JPM6" s="4"/>
      <c r="JPN6" s="5"/>
      <c r="JPO6" s="5"/>
      <c r="JPP6" s="5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5"/>
      <c r="JQD6" s="4"/>
      <c r="JQE6" s="5"/>
      <c r="JQF6" s="4"/>
      <c r="JQG6" s="5"/>
      <c r="JQH6" s="4"/>
      <c r="JQI6" s="5"/>
      <c r="JQJ6" s="4"/>
      <c r="JQK6" s="4"/>
      <c r="JQL6" s="4"/>
      <c r="JQM6" s="5"/>
      <c r="JQN6" s="5"/>
      <c r="JQO6" s="4"/>
      <c r="JQP6" s="5"/>
      <c r="JQQ6" s="5"/>
      <c r="JQR6" s="5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5"/>
      <c r="JRF6" s="4"/>
      <c r="JRG6" s="5"/>
      <c r="JRH6" s="4"/>
      <c r="JRI6" s="5"/>
      <c r="JRJ6" s="4"/>
      <c r="JRK6" s="5"/>
      <c r="JRL6" s="4"/>
      <c r="JRM6" s="4"/>
      <c r="JRN6" s="4"/>
      <c r="JRO6" s="5"/>
      <c r="JRP6" s="5"/>
      <c r="JRQ6" s="4"/>
      <c r="JRR6" s="5"/>
      <c r="JRS6" s="5"/>
      <c r="JRT6" s="5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5"/>
      <c r="JSH6" s="4"/>
      <c r="JSI6" s="5"/>
      <c r="JSJ6" s="4"/>
      <c r="JSK6" s="5"/>
      <c r="JSL6" s="4"/>
      <c r="JSM6" s="5"/>
      <c r="JSN6" s="4"/>
      <c r="JSO6" s="4"/>
      <c r="JSP6" s="4"/>
      <c r="JSQ6" s="5"/>
      <c r="JSR6" s="5"/>
      <c r="JSS6" s="4"/>
      <c r="JST6" s="5"/>
      <c r="JSU6" s="5"/>
      <c r="JSV6" s="5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5"/>
      <c r="JTJ6" s="4"/>
      <c r="JTK6" s="5"/>
      <c r="JTL6" s="4"/>
      <c r="JTM6" s="5"/>
      <c r="JTN6" s="4"/>
      <c r="JTO6" s="5"/>
      <c r="JTP6" s="4"/>
      <c r="JTQ6" s="4"/>
      <c r="JTR6" s="4"/>
      <c r="JTS6" s="5"/>
      <c r="JTT6" s="5"/>
      <c r="JTU6" s="4"/>
      <c r="JTV6" s="5"/>
      <c r="JTW6" s="5"/>
      <c r="JTX6" s="5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5"/>
      <c r="JUL6" s="4"/>
      <c r="JUM6" s="5"/>
      <c r="JUN6" s="4"/>
      <c r="JUO6" s="5"/>
      <c r="JUP6" s="4"/>
      <c r="JUQ6" s="5"/>
      <c r="JUR6" s="4"/>
      <c r="JUS6" s="4"/>
      <c r="JUT6" s="4"/>
      <c r="JUU6" s="5"/>
      <c r="JUV6" s="5"/>
      <c r="JUW6" s="4"/>
      <c r="JUX6" s="5"/>
      <c r="JUY6" s="5"/>
      <c r="JUZ6" s="5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5"/>
      <c r="JVN6" s="4"/>
      <c r="JVO6" s="5"/>
      <c r="JVP6" s="4"/>
      <c r="JVQ6" s="5"/>
      <c r="JVR6" s="4"/>
      <c r="JVS6" s="5"/>
      <c r="JVT6" s="4"/>
      <c r="JVU6" s="4"/>
      <c r="JVV6" s="4"/>
      <c r="JVW6" s="5"/>
      <c r="JVX6" s="5"/>
      <c r="JVY6" s="4"/>
      <c r="JVZ6" s="5"/>
      <c r="JWA6" s="5"/>
      <c r="JWB6" s="5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5"/>
      <c r="JWP6" s="4"/>
      <c r="JWQ6" s="5"/>
      <c r="JWR6" s="4"/>
      <c r="JWS6" s="5"/>
      <c r="JWT6" s="4"/>
      <c r="JWU6" s="5"/>
      <c r="JWV6" s="4"/>
      <c r="JWW6" s="4"/>
      <c r="JWX6" s="4"/>
      <c r="JWY6" s="5"/>
      <c r="JWZ6" s="5"/>
      <c r="JXA6" s="4"/>
      <c r="JXB6" s="5"/>
      <c r="JXC6" s="5"/>
      <c r="JXD6" s="5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5"/>
      <c r="JXR6" s="4"/>
      <c r="JXS6" s="5"/>
      <c r="JXT6" s="4"/>
      <c r="JXU6" s="5"/>
      <c r="JXV6" s="4"/>
      <c r="JXW6" s="5"/>
      <c r="JXX6" s="4"/>
      <c r="JXY6" s="4"/>
      <c r="JXZ6" s="4"/>
      <c r="JYA6" s="5"/>
      <c r="JYB6" s="5"/>
      <c r="JYC6" s="4"/>
      <c r="JYD6" s="5"/>
      <c r="JYE6" s="5"/>
      <c r="JYF6" s="5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5"/>
      <c r="JYT6" s="4"/>
      <c r="JYU6" s="5"/>
      <c r="JYV6" s="4"/>
      <c r="JYW6" s="5"/>
      <c r="JYX6" s="4"/>
      <c r="JYY6" s="5"/>
      <c r="JYZ6" s="4"/>
      <c r="JZA6" s="4"/>
      <c r="JZB6" s="4"/>
      <c r="JZC6" s="5"/>
      <c r="JZD6" s="5"/>
      <c r="JZE6" s="4"/>
      <c r="JZF6" s="5"/>
      <c r="JZG6" s="5"/>
      <c r="JZH6" s="5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5"/>
      <c r="JZV6" s="4"/>
      <c r="JZW6" s="5"/>
      <c r="JZX6" s="4"/>
      <c r="JZY6" s="5"/>
      <c r="JZZ6" s="4"/>
      <c r="KAA6" s="5"/>
      <c r="KAB6" s="4"/>
      <c r="KAC6" s="4"/>
      <c r="KAD6" s="4"/>
      <c r="KAE6" s="5"/>
      <c r="KAF6" s="5"/>
      <c r="KAG6" s="4"/>
      <c r="KAH6" s="5"/>
      <c r="KAI6" s="5"/>
      <c r="KAJ6" s="5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5"/>
      <c r="KAX6" s="4"/>
      <c r="KAY6" s="5"/>
      <c r="KAZ6" s="4"/>
      <c r="KBA6" s="5"/>
      <c r="KBB6" s="4"/>
      <c r="KBC6" s="5"/>
      <c r="KBD6" s="4"/>
      <c r="KBE6" s="4"/>
      <c r="KBF6" s="4"/>
      <c r="KBG6" s="5"/>
      <c r="KBH6" s="5"/>
      <c r="KBI6" s="4"/>
      <c r="KBJ6" s="5"/>
      <c r="KBK6" s="5"/>
      <c r="KBL6" s="5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5"/>
      <c r="KBZ6" s="4"/>
      <c r="KCA6" s="5"/>
      <c r="KCB6" s="4"/>
      <c r="KCC6" s="5"/>
      <c r="KCD6" s="4"/>
      <c r="KCE6" s="5"/>
      <c r="KCF6" s="4"/>
      <c r="KCG6" s="4"/>
      <c r="KCH6" s="4"/>
      <c r="KCI6" s="5"/>
      <c r="KCJ6" s="5"/>
      <c r="KCK6" s="4"/>
      <c r="KCL6" s="5"/>
      <c r="KCM6" s="5"/>
      <c r="KCN6" s="5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5"/>
      <c r="KDB6" s="4"/>
      <c r="KDC6" s="5"/>
      <c r="KDD6" s="4"/>
      <c r="KDE6" s="5"/>
      <c r="KDF6" s="4"/>
      <c r="KDG6" s="5"/>
      <c r="KDH6" s="4"/>
      <c r="KDI6" s="4"/>
      <c r="KDJ6" s="4"/>
      <c r="KDK6" s="5"/>
      <c r="KDL6" s="5"/>
      <c r="KDM6" s="4"/>
      <c r="KDN6" s="5"/>
      <c r="KDO6" s="5"/>
      <c r="KDP6" s="5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5"/>
      <c r="KED6" s="4"/>
      <c r="KEE6" s="5"/>
      <c r="KEF6" s="4"/>
      <c r="KEG6" s="5"/>
      <c r="KEH6" s="4"/>
      <c r="KEI6" s="5"/>
      <c r="KEJ6" s="4"/>
      <c r="KEK6" s="4"/>
      <c r="KEL6" s="4"/>
      <c r="KEM6" s="5"/>
      <c r="KEN6" s="5"/>
      <c r="KEO6" s="4"/>
      <c r="KEP6" s="5"/>
      <c r="KEQ6" s="5"/>
      <c r="KER6" s="5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5"/>
      <c r="KFF6" s="4"/>
      <c r="KFG6" s="5"/>
      <c r="KFH6" s="4"/>
      <c r="KFI6" s="5"/>
      <c r="KFJ6" s="4"/>
      <c r="KFK6" s="5"/>
      <c r="KFL6" s="4"/>
      <c r="KFM6" s="4"/>
      <c r="KFN6" s="4"/>
      <c r="KFO6" s="5"/>
      <c r="KFP6" s="5"/>
      <c r="KFQ6" s="4"/>
      <c r="KFR6" s="5"/>
      <c r="KFS6" s="5"/>
      <c r="KFT6" s="5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5"/>
      <c r="KGH6" s="4"/>
      <c r="KGI6" s="5"/>
      <c r="KGJ6" s="4"/>
      <c r="KGK6" s="5"/>
      <c r="KGL6" s="4"/>
      <c r="KGM6" s="5"/>
      <c r="KGN6" s="4"/>
      <c r="KGO6" s="4"/>
      <c r="KGP6" s="4"/>
      <c r="KGQ6" s="5"/>
      <c r="KGR6" s="5"/>
      <c r="KGS6" s="4"/>
      <c r="KGT6" s="5"/>
      <c r="KGU6" s="5"/>
      <c r="KGV6" s="5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5"/>
      <c r="KHJ6" s="4"/>
      <c r="KHK6" s="5"/>
      <c r="KHL6" s="4"/>
      <c r="KHM6" s="5"/>
      <c r="KHN6" s="4"/>
      <c r="KHO6" s="5"/>
      <c r="KHP6" s="4"/>
      <c r="KHQ6" s="4"/>
      <c r="KHR6" s="4"/>
      <c r="KHS6" s="5"/>
      <c r="KHT6" s="5"/>
      <c r="KHU6" s="4"/>
      <c r="KHV6" s="5"/>
      <c r="KHW6" s="5"/>
      <c r="KHX6" s="5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5"/>
      <c r="KIL6" s="4"/>
      <c r="KIM6" s="5"/>
      <c r="KIN6" s="4"/>
      <c r="KIO6" s="5"/>
      <c r="KIP6" s="4"/>
      <c r="KIQ6" s="5"/>
      <c r="KIR6" s="4"/>
      <c r="KIS6" s="4"/>
      <c r="KIT6" s="4"/>
      <c r="KIU6" s="5"/>
      <c r="KIV6" s="5"/>
      <c r="KIW6" s="4"/>
      <c r="KIX6" s="5"/>
      <c r="KIY6" s="5"/>
      <c r="KIZ6" s="5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5"/>
      <c r="KJN6" s="4"/>
      <c r="KJO6" s="5"/>
      <c r="KJP6" s="4"/>
      <c r="KJQ6" s="5"/>
      <c r="KJR6" s="4"/>
      <c r="KJS6" s="5"/>
      <c r="KJT6" s="4"/>
      <c r="KJU6" s="4"/>
      <c r="KJV6" s="4"/>
      <c r="KJW6" s="5"/>
      <c r="KJX6" s="5"/>
      <c r="KJY6" s="4"/>
      <c r="KJZ6" s="5"/>
      <c r="KKA6" s="5"/>
      <c r="KKB6" s="5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5"/>
      <c r="KKP6" s="4"/>
      <c r="KKQ6" s="5"/>
      <c r="KKR6" s="4"/>
      <c r="KKS6" s="5"/>
      <c r="KKT6" s="4"/>
      <c r="KKU6" s="5"/>
      <c r="KKV6" s="4"/>
      <c r="KKW6" s="4"/>
      <c r="KKX6" s="4"/>
      <c r="KKY6" s="5"/>
      <c r="KKZ6" s="5"/>
      <c r="KLA6" s="4"/>
      <c r="KLB6" s="5"/>
      <c r="KLC6" s="5"/>
      <c r="KLD6" s="5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5"/>
      <c r="KLR6" s="4"/>
      <c r="KLS6" s="5"/>
      <c r="KLT6" s="4"/>
      <c r="KLU6" s="5"/>
      <c r="KLV6" s="4"/>
      <c r="KLW6" s="5"/>
      <c r="KLX6" s="4"/>
      <c r="KLY6" s="4"/>
      <c r="KLZ6" s="4"/>
      <c r="KMA6" s="5"/>
      <c r="KMB6" s="5"/>
      <c r="KMC6" s="4"/>
      <c r="KMD6" s="5"/>
      <c r="KME6" s="5"/>
      <c r="KMF6" s="5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5"/>
      <c r="KMT6" s="4"/>
      <c r="KMU6" s="5"/>
      <c r="KMV6" s="4"/>
      <c r="KMW6" s="5"/>
      <c r="KMX6" s="4"/>
      <c r="KMY6" s="5"/>
      <c r="KMZ6" s="4"/>
      <c r="KNA6" s="4"/>
      <c r="KNB6" s="4"/>
      <c r="KNC6" s="5"/>
      <c r="KND6" s="5"/>
      <c r="KNE6" s="4"/>
      <c r="KNF6" s="5"/>
      <c r="KNG6" s="5"/>
      <c r="KNH6" s="5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5"/>
      <c r="KNV6" s="4"/>
      <c r="KNW6" s="5"/>
      <c r="KNX6" s="4"/>
      <c r="KNY6" s="5"/>
      <c r="KNZ6" s="4"/>
      <c r="KOA6" s="5"/>
      <c r="KOB6" s="4"/>
      <c r="KOC6" s="4"/>
      <c r="KOD6" s="4"/>
      <c r="KOE6" s="5"/>
      <c r="KOF6" s="5"/>
      <c r="KOG6" s="4"/>
      <c r="KOH6" s="5"/>
      <c r="KOI6" s="5"/>
      <c r="KOJ6" s="5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5"/>
      <c r="KOX6" s="4"/>
      <c r="KOY6" s="5"/>
      <c r="KOZ6" s="4"/>
      <c r="KPA6" s="5"/>
      <c r="KPB6" s="4"/>
      <c r="KPC6" s="5"/>
      <c r="KPD6" s="4"/>
      <c r="KPE6" s="4"/>
      <c r="KPF6" s="4"/>
      <c r="KPG6" s="5"/>
      <c r="KPH6" s="5"/>
      <c r="KPI6" s="4"/>
      <c r="KPJ6" s="5"/>
      <c r="KPK6" s="5"/>
      <c r="KPL6" s="5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5"/>
      <c r="KPZ6" s="4"/>
      <c r="KQA6" s="5"/>
      <c r="KQB6" s="4"/>
      <c r="KQC6" s="5"/>
      <c r="KQD6" s="4"/>
      <c r="KQE6" s="5"/>
      <c r="KQF6" s="4"/>
      <c r="KQG6" s="4"/>
      <c r="KQH6" s="4"/>
      <c r="KQI6" s="5"/>
      <c r="KQJ6" s="5"/>
      <c r="KQK6" s="4"/>
      <c r="KQL6" s="5"/>
      <c r="KQM6" s="5"/>
      <c r="KQN6" s="5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5"/>
      <c r="KRB6" s="4"/>
      <c r="KRC6" s="5"/>
      <c r="KRD6" s="4"/>
      <c r="KRE6" s="5"/>
      <c r="KRF6" s="4"/>
      <c r="KRG6" s="5"/>
      <c r="KRH6" s="4"/>
      <c r="KRI6" s="4"/>
      <c r="KRJ6" s="4"/>
      <c r="KRK6" s="5"/>
      <c r="KRL6" s="5"/>
      <c r="KRM6" s="4"/>
      <c r="KRN6" s="5"/>
      <c r="KRO6" s="5"/>
      <c r="KRP6" s="5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5"/>
      <c r="KSD6" s="4"/>
      <c r="KSE6" s="5"/>
      <c r="KSF6" s="4"/>
      <c r="KSG6" s="5"/>
      <c r="KSH6" s="4"/>
      <c r="KSI6" s="5"/>
      <c r="KSJ6" s="4"/>
      <c r="KSK6" s="4"/>
      <c r="KSL6" s="4"/>
      <c r="KSM6" s="5"/>
      <c r="KSN6" s="5"/>
      <c r="KSO6" s="4"/>
      <c r="KSP6" s="5"/>
      <c r="KSQ6" s="5"/>
      <c r="KSR6" s="5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5"/>
      <c r="KTF6" s="4"/>
      <c r="KTG6" s="5"/>
      <c r="KTH6" s="4"/>
      <c r="KTI6" s="5"/>
      <c r="KTJ6" s="4"/>
      <c r="KTK6" s="5"/>
      <c r="KTL6" s="4"/>
      <c r="KTM6" s="4"/>
      <c r="KTN6" s="4"/>
      <c r="KTO6" s="5"/>
      <c r="KTP6" s="5"/>
      <c r="KTQ6" s="4"/>
      <c r="KTR6" s="5"/>
      <c r="KTS6" s="5"/>
      <c r="KTT6" s="5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5"/>
      <c r="KUH6" s="4"/>
      <c r="KUI6" s="5"/>
      <c r="KUJ6" s="4"/>
      <c r="KUK6" s="5"/>
      <c r="KUL6" s="4"/>
      <c r="KUM6" s="5"/>
      <c r="KUN6" s="4"/>
      <c r="KUO6" s="4"/>
      <c r="KUP6" s="4"/>
      <c r="KUQ6" s="5"/>
      <c r="KUR6" s="5"/>
      <c r="KUS6" s="4"/>
      <c r="KUT6" s="5"/>
      <c r="KUU6" s="5"/>
      <c r="KUV6" s="5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5"/>
      <c r="KVJ6" s="4"/>
      <c r="KVK6" s="5"/>
      <c r="KVL6" s="4"/>
      <c r="KVM6" s="5"/>
      <c r="KVN6" s="4"/>
      <c r="KVO6" s="5"/>
      <c r="KVP6" s="4"/>
      <c r="KVQ6" s="4"/>
      <c r="KVR6" s="4"/>
      <c r="KVS6" s="5"/>
      <c r="KVT6" s="5"/>
      <c r="KVU6" s="4"/>
      <c r="KVV6" s="5"/>
      <c r="KVW6" s="5"/>
      <c r="KVX6" s="5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5"/>
      <c r="KWL6" s="4"/>
      <c r="KWM6" s="5"/>
      <c r="KWN6" s="4"/>
      <c r="KWO6" s="5"/>
      <c r="KWP6" s="4"/>
      <c r="KWQ6" s="5"/>
      <c r="KWR6" s="4"/>
      <c r="KWS6" s="4"/>
      <c r="KWT6" s="4"/>
      <c r="KWU6" s="5"/>
      <c r="KWV6" s="5"/>
      <c r="KWW6" s="4"/>
      <c r="KWX6" s="5"/>
      <c r="KWY6" s="5"/>
      <c r="KWZ6" s="5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5"/>
      <c r="KXN6" s="4"/>
      <c r="KXO6" s="5"/>
      <c r="KXP6" s="4"/>
      <c r="KXQ6" s="5"/>
      <c r="KXR6" s="4"/>
      <c r="KXS6" s="5"/>
      <c r="KXT6" s="4"/>
      <c r="KXU6" s="4"/>
      <c r="KXV6" s="4"/>
      <c r="KXW6" s="5"/>
      <c r="KXX6" s="5"/>
      <c r="KXY6" s="4"/>
      <c r="KXZ6" s="5"/>
      <c r="KYA6" s="5"/>
      <c r="KYB6" s="5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5"/>
      <c r="KYP6" s="4"/>
      <c r="KYQ6" s="5"/>
      <c r="KYR6" s="4"/>
      <c r="KYS6" s="5"/>
      <c r="KYT6" s="4"/>
      <c r="KYU6" s="5"/>
      <c r="KYV6" s="4"/>
      <c r="KYW6" s="4"/>
      <c r="KYX6" s="4"/>
      <c r="KYY6" s="5"/>
      <c r="KYZ6" s="5"/>
      <c r="KZA6" s="4"/>
      <c r="KZB6" s="5"/>
      <c r="KZC6" s="5"/>
      <c r="KZD6" s="5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5"/>
      <c r="KZR6" s="4"/>
      <c r="KZS6" s="5"/>
      <c r="KZT6" s="4"/>
      <c r="KZU6" s="5"/>
      <c r="KZV6" s="4"/>
      <c r="KZW6" s="5"/>
      <c r="KZX6" s="4"/>
      <c r="KZY6" s="4"/>
      <c r="KZZ6" s="4"/>
      <c r="LAA6" s="5"/>
      <c r="LAB6" s="5"/>
      <c r="LAC6" s="4"/>
      <c r="LAD6" s="5"/>
      <c r="LAE6" s="5"/>
      <c r="LAF6" s="5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5"/>
      <c r="LAT6" s="4"/>
      <c r="LAU6" s="5"/>
      <c r="LAV6" s="4"/>
      <c r="LAW6" s="5"/>
      <c r="LAX6" s="4"/>
      <c r="LAY6" s="5"/>
      <c r="LAZ6" s="4"/>
      <c r="LBA6" s="4"/>
      <c r="LBB6" s="4"/>
      <c r="LBC6" s="5"/>
      <c r="LBD6" s="5"/>
      <c r="LBE6" s="4"/>
      <c r="LBF6" s="5"/>
      <c r="LBG6" s="5"/>
      <c r="LBH6" s="5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5"/>
      <c r="LBV6" s="4"/>
      <c r="LBW6" s="5"/>
      <c r="LBX6" s="4"/>
      <c r="LBY6" s="5"/>
      <c r="LBZ6" s="4"/>
      <c r="LCA6" s="5"/>
      <c r="LCB6" s="4"/>
      <c r="LCC6" s="4"/>
      <c r="LCD6" s="4"/>
      <c r="LCE6" s="5"/>
      <c r="LCF6" s="5"/>
      <c r="LCG6" s="4"/>
      <c r="LCH6" s="5"/>
      <c r="LCI6" s="5"/>
      <c r="LCJ6" s="5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5"/>
      <c r="LCX6" s="4"/>
      <c r="LCY6" s="5"/>
      <c r="LCZ6" s="4"/>
      <c r="LDA6" s="5"/>
      <c r="LDB6" s="4"/>
      <c r="LDC6" s="5"/>
      <c r="LDD6" s="4"/>
      <c r="LDE6" s="4"/>
      <c r="LDF6" s="4"/>
      <c r="LDG6" s="5"/>
      <c r="LDH6" s="5"/>
      <c r="LDI6" s="4"/>
      <c r="LDJ6" s="5"/>
      <c r="LDK6" s="5"/>
      <c r="LDL6" s="5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5"/>
      <c r="LDZ6" s="4"/>
      <c r="LEA6" s="5"/>
      <c r="LEB6" s="4"/>
      <c r="LEC6" s="5"/>
      <c r="LED6" s="4"/>
      <c r="LEE6" s="5"/>
      <c r="LEF6" s="4"/>
      <c r="LEG6" s="4"/>
      <c r="LEH6" s="4"/>
      <c r="LEI6" s="5"/>
      <c r="LEJ6" s="5"/>
      <c r="LEK6" s="4"/>
      <c r="LEL6" s="5"/>
      <c r="LEM6" s="5"/>
      <c r="LEN6" s="5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5"/>
      <c r="LFB6" s="4"/>
      <c r="LFC6" s="5"/>
      <c r="LFD6" s="4"/>
      <c r="LFE6" s="5"/>
      <c r="LFF6" s="4"/>
      <c r="LFG6" s="5"/>
      <c r="LFH6" s="4"/>
      <c r="LFI6" s="4"/>
      <c r="LFJ6" s="4"/>
      <c r="LFK6" s="5"/>
      <c r="LFL6" s="5"/>
      <c r="LFM6" s="4"/>
      <c r="LFN6" s="5"/>
      <c r="LFO6" s="5"/>
      <c r="LFP6" s="5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5"/>
      <c r="LGD6" s="4"/>
      <c r="LGE6" s="5"/>
      <c r="LGF6" s="4"/>
      <c r="LGG6" s="5"/>
      <c r="LGH6" s="4"/>
      <c r="LGI6" s="5"/>
      <c r="LGJ6" s="4"/>
      <c r="LGK6" s="4"/>
      <c r="LGL6" s="4"/>
      <c r="LGM6" s="5"/>
      <c r="LGN6" s="5"/>
      <c r="LGO6" s="4"/>
      <c r="LGP6" s="5"/>
      <c r="LGQ6" s="5"/>
      <c r="LGR6" s="5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5"/>
      <c r="LHF6" s="4"/>
      <c r="LHG6" s="5"/>
      <c r="LHH6" s="4"/>
      <c r="LHI6" s="5"/>
      <c r="LHJ6" s="4"/>
      <c r="LHK6" s="5"/>
      <c r="LHL6" s="4"/>
      <c r="LHM6" s="4"/>
      <c r="LHN6" s="4"/>
      <c r="LHO6" s="5"/>
      <c r="LHP6" s="5"/>
      <c r="LHQ6" s="4"/>
      <c r="LHR6" s="5"/>
      <c r="LHS6" s="5"/>
      <c r="LHT6" s="5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5"/>
      <c r="LIH6" s="4"/>
      <c r="LII6" s="5"/>
      <c r="LIJ6" s="4"/>
      <c r="LIK6" s="5"/>
      <c r="LIL6" s="4"/>
      <c r="LIM6" s="5"/>
      <c r="LIN6" s="4"/>
      <c r="LIO6" s="4"/>
      <c r="LIP6" s="4"/>
      <c r="LIQ6" s="5"/>
      <c r="LIR6" s="5"/>
      <c r="LIS6" s="4"/>
      <c r="LIT6" s="5"/>
      <c r="LIU6" s="5"/>
      <c r="LIV6" s="5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5"/>
      <c r="LJJ6" s="4"/>
      <c r="LJK6" s="5"/>
      <c r="LJL6" s="4"/>
      <c r="LJM6" s="5"/>
      <c r="LJN6" s="4"/>
      <c r="LJO6" s="5"/>
      <c r="LJP6" s="4"/>
      <c r="LJQ6" s="4"/>
      <c r="LJR6" s="4"/>
      <c r="LJS6" s="5"/>
      <c r="LJT6" s="5"/>
      <c r="LJU6" s="4"/>
      <c r="LJV6" s="5"/>
      <c r="LJW6" s="5"/>
      <c r="LJX6" s="5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5"/>
      <c r="LKL6" s="4"/>
      <c r="LKM6" s="5"/>
      <c r="LKN6" s="4"/>
      <c r="LKO6" s="5"/>
      <c r="LKP6" s="4"/>
      <c r="LKQ6" s="5"/>
      <c r="LKR6" s="4"/>
      <c r="LKS6" s="4"/>
      <c r="LKT6" s="4"/>
      <c r="LKU6" s="5"/>
      <c r="LKV6" s="5"/>
      <c r="LKW6" s="4"/>
      <c r="LKX6" s="5"/>
      <c r="LKY6" s="5"/>
      <c r="LKZ6" s="5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5"/>
      <c r="LLN6" s="4"/>
      <c r="LLO6" s="5"/>
      <c r="LLP6" s="4"/>
      <c r="LLQ6" s="5"/>
      <c r="LLR6" s="4"/>
      <c r="LLS6" s="5"/>
      <c r="LLT6" s="4"/>
      <c r="LLU6" s="4"/>
      <c r="LLV6" s="4"/>
      <c r="LLW6" s="5"/>
      <c r="LLX6" s="5"/>
      <c r="LLY6" s="4"/>
      <c r="LLZ6" s="5"/>
      <c r="LMA6" s="5"/>
      <c r="LMB6" s="5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5"/>
      <c r="LMP6" s="4"/>
      <c r="LMQ6" s="5"/>
      <c r="LMR6" s="4"/>
      <c r="LMS6" s="5"/>
      <c r="LMT6" s="4"/>
      <c r="LMU6" s="5"/>
      <c r="LMV6" s="4"/>
      <c r="LMW6" s="4"/>
      <c r="LMX6" s="4"/>
      <c r="LMY6" s="5"/>
      <c r="LMZ6" s="5"/>
      <c r="LNA6" s="4"/>
      <c r="LNB6" s="5"/>
      <c r="LNC6" s="5"/>
      <c r="LND6" s="5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5"/>
      <c r="LNR6" s="4"/>
      <c r="LNS6" s="5"/>
      <c r="LNT6" s="4"/>
      <c r="LNU6" s="5"/>
      <c r="LNV6" s="4"/>
      <c r="LNW6" s="5"/>
      <c r="LNX6" s="4"/>
      <c r="LNY6" s="4"/>
      <c r="LNZ6" s="4"/>
      <c r="LOA6" s="5"/>
      <c r="LOB6" s="5"/>
      <c r="LOC6" s="4"/>
      <c r="LOD6" s="5"/>
      <c r="LOE6" s="5"/>
      <c r="LOF6" s="5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5"/>
      <c r="LOT6" s="4"/>
      <c r="LOU6" s="5"/>
      <c r="LOV6" s="4"/>
      <c r="LOW6" s="5"/>
      <c r="LOX6" s="4"/>
      <c r="LOY6" s="5"/>
      <c r="LOZ6" s="4"/>
      <c r="LPA6" s="4"/>
      <c r="LPB6" s="4"/>
      <c r="LPC6" s="5"/>
      <c r="LPD6" s="5"/>
      <c r="LPE6" s="4"/>
      <c r="LPF6" s="5"/>
      <c r="LPG6" s="5"/>
      <c r="LPH6" s="5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5"/>
      <c r="LPV6" s="4"/>
      <c r="LPW6" s="5"/>
      <c r="LPX6" s="4"/>
      <c r="LPY6" s="5"/>
      <c r="LPZ6" s="4"/>
      <c r="LQA6" s="5"/>
      <c r="LQB6" s="4"/>
      <c r="LQC6" s="4"/>
      <c r="LQD6" s="4"/>
      <c r="LQE6" s="5"/>
      <c r="LQF6" s="5"/>
      <c r="LQG6" s="4"/>
      <c r="LQH6" s="5"/>
      <c r="LQI6" s="5"/>
      <c r="LQJ6" s="5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5"/>
      <c r="LQX6" s="4"/>
      <c r="LQY6" s="5"/>
      <c r="LQZ6" s="4"/>
      <c r="LRA6" s="5"/>
      <c r="LRB6" s="4"/>
      <c r="LRC6" s="5"/>
      <c r="LRD6" s="4"/>
      <c r="LRE6" s="4"/>
      <c r="LRF6" s="4"/>
      <c r="LRG6" s="5"/>
      <c r="LRH6" s="5"/>
      <c r="LRI6" s="4"/>
      <c r="LRJ6" s="5"/>
      <c r="LRK6" s="5"/>
      <c r="LRL6" s="5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5"/>
      <c r="LRZ6" s="4"/>
      <c r="LSA6" s="5"/>
      <c r="LSB6" s="4"/>
      <c r="LSC6" s="5"/>
      <c r="LSD6" s="4"/>
      <c r="LSE6" s="5"/>
      <c r="LSF6" s="4"/>
      <c r="LSG6" s="4"/>
      <c r="LSH6" s="4"/>
      <c r="LSI6" s="5"/>
      <c r="LSJ6" s="5"/>
      <c r="LSK6" s="4"/>
      <c r="LSL6" s="5"/>
      <c r="LSM6" s="5"/>
      <c r="LSN6" s="5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5"/>
      <c r="LTB6" s="4"/>
      <c r="LTC6" s="5"/>
      <c r="LTD6" s="4"/>
      <c r="LTE6" s="5"/>
      <c r="LTF6" s="4"/>
      <c r="LTG6" s="5"/>
      <c r="LTH6" s="4"/>
      <c r="LTI6" s="4"/>
      <c r="LTJ6" s="4"/>
      <c r="LTK6" s="5"/>
      <c r="LTL6" s="5"/>
      <c r="LTM6" s="4"/>
      <c r="LTN6" s="5"/>
      <c r="LTO6" s="5"/>
      <c r="LTP6" s="5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5"/>
      <c r="LUD6" s="4"/>
      <c r="LUE6" s="5"/>
      <c r="LUF6" s="4"/>
      <c r="LUG6" s="5"/>
      <c r="LUH6" s="4"/>
      <c r="LUI6" s="5"/>
      <c r="LUJ6" s="4"/>
      <c r="LUK6" s="4"/>
      <c r="LUL6" s="4"/>
      <c r="LUM6" s="5"/>
      <c r="LUN6" s="5"/>
      <c r="LUO6" s="4"/>
      <c r="LUP6" s="5"/>
      <c r="LUQ6" s="5"/>
      <c r="LUR6" s="5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5"/>
      <c r="LVF6" s="4"/>
      <c r="LVG6" s="5"/>
      <c r="LVH6" s="4"/>
      <c r="LVI6" s="5"/>
      <c r="LVJ6" s="4"/>
      <c r="LVK6" s="5"/>
      <c r="LVL6" s="4"/>
      <c r="LVM6" s="4"/>
      <c r="LVN6" s="4"/>
      <c r="LVO6" s="5"/>
      <c r="LVP6" s="5"/>
      <c r="LVQ6" s="4"/>
      <c r="LVR6" s="5"/>
      <c r="LVS6" s="5"/>
      <c r="LVT6" s="5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5"/>
      <c r="LWH6" s="4"/>
      <c r="LWI6" s="5"/>
      <c r="LWJ6" s="4"/>
      <c r="LWK6" s="5"/>
      <c r="LWL6" s="4"/>
      <c r="LWM6" s="5"/>
      <c r="LWN6" s="4"/>
      <c r="LWO6" s="4"/>
      <c r="LWP6" s="4"/>
      <c r="LWQ6" s="5"/>
      <c r="LWR6" s="5"/>
      <c r="LWS6" s="4"/>
      <c r="LWT6" s="5"/>
      <c r="LWU6" s="5"/>
      <c r="LWV6" s="5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5"/>
      <c r="LXJ6" s="4"/>
      <c r="LXK6" s="5"/>
      <c r="LXL6" s="4"/>
      <c r="LXM6" s="5"/>
      <c r="LXN6" s="4"/>
      <c r="LXO6" s="5"/>
      <c r="LXP6" s="4"/>
      <c r="LXQ6" s="4"/>
      <c r="LXR6" s="4"/>
      <c r="LXS6" s="5"/>
      <c r="LXT6" s="5"/>
      <c r="LXU6" s="4"/>
      <c r="LXV6" s="5"/>
      <c r="LXW6" s="5"/>
      <c r="LXX6" s="5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5"/>
      <c r="LYL6" s="4"/>
      <c r="LYM6" s="5"/>
      <c r="LYN6" s="4"/>
      <c r="LYO6" s="5"/>
      <c r="LYP6" s="4"/>
      <c r="LYQ6" s="5"/>
      <c r="LYR6" s="4"/>
      <c r="LYS6" s="4"/>
      <c r="LYT6" s="4"/>
      <c r="LYU6" s="5"/>
      <c r="LYV6" s="5"/>
      <c r="LYW6" s="4"/>
      <c r="LYX6" s="5"/>
      <c r="LYY6" s="5"/>
      <c r="LYZ6" s="5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5"/>
      <c r="LZN6" s="4"/>
      <c r="LZO6" s="5"/>
      <c r="LZP6" s="4"/>
      <c r="LZQ6" s="5"/>
      <c r="LZR6" s="4"/>
      <c r="LZS6" s="5"/>
      <c r="LZT6" s="4"/>
      <c r="LZU6" s="4"/>
      <c r="LZV6" s="4"/>
      <c r="LZW6" s="5"/>
      <c r="LZX6" s="5"/>
      <c r="LZY6" s="4"/>
      <c r="LZZ6" s="5"/>
      <c r="MAA6" s="5"/>
      <c r="MAB6" s="5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5"/>
      <c r="MAP6" s="4"/>
      <c r="MAQ6" s="5"/>
      <c r="MAR6" s="4"/>
      <c r="MAS6" s="5"/>
      <c r="MAT6" s="4"/>
      <c r="MAU6" s="5"/>
      <c r="MAV6" s="4"/>
      <c r="MAW6" s="4"/>
      <c r="MAX6" s="4"/>
      <c r="MAY6" s="5"/>
      <c r="MAZ6" s="5"/>
      <c r="MBA6" s="4"/>
      <c r="MBB6" s="5"/>
      <c r="MBC6" s="5"/>
      <c r="MBD6" s="5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5"/>
      <c r="MBR6" s="4"/>
      <c r="MBS6" s="5"/>
      <c r="MBT6" s="4"/>
      <c r="MBU6" s="5"/>
      <c r="MBV6" s="4"/>
      <c r="MBW6" s="5"/>
      <c r="MBX6" s="4"/>
      <c r="MBY6" s="4"/>
      <c r="MBZ6" s="4"/>
      <c r="MCA6" s="5"/>
      <c r="MCB6" s="5"/>
      <c r="MCC6" s="4"/>
      <c r="MCD6" s="5"/>
      <c r="MCE6" s="5"/>
      <c r="MCF6" s="5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5"/>
      <c r="MCT6" s="4"/>
      <c r="MCU6" s="5"/>
      <c r="MCV6" s="4"/>
      <c r="MCW6" s="5"/>
      <c r="MCX6" s="4"/>
      <c r="MCY6" s="5"/>
      <c r="MCZ6" s="4"/>
      <c r="MDA6" s="4"/>
      <c r="MDB6" s="4"/>
      <c r="MDC6" s="5"/>
      <c r="MDD6" s="5"/>
      <c r="MDE6" s="4"/>
      <c r="MDF6" s="5"/>
      <c r="MDG6" s="5"/>
      <c r="MDH6" s="5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5"/>
      <c r="MDV6" s="4"/>
      <c r="MDW6" s="5"/>
      <c r="MDX6" s="4"/>
      <c r="MDY6" s="5"/>
      <c r="MDZ6" s="4"/>
      <c r="MEA6" s="5"/>
      <c r="MEB6" s="4"/>
      <c r="MEC6" s="4"/>
      <c r="MED6" s="4"/>
      <c r="MEE6" s="5"/>
      <c r="MEF6" s="5"/>
      <c r="MEG6" s="4"/>
      <c r="MEH6" s="5"/>
      <c r="MEI6" s="5"/>
      <c r="MEJ6" s="5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5"/>
      <c r="MEX6" s="4"/>
      <c r="MEY6" s="5"/>
      <c r="MEZ6" s="4"/>
      <c r="MFA6" s="5"/>
      <c r="MFB6" s="4"/>
      <c r="MFC6" s="5"/>
      <c r="MFD6" s="4"/>
      <c r="MFE6" s="4"/>
      <c r="MFF6" s="4"/>
      <c r="MFG6" s="5"/>
      <c r="MFH6" s="5"/>
      <c r="MFI6" s="4"/>
      <c r="MFJ6" s="5"/>
      <c r="MFK6" s="5"/>
      <c r="MFL6" s="5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5"/>
      <c r="MFZ6" s="4"/>
      <c r="MGA6" s="5"/>
      <c r="MGB6" s="4"/>
      <c r="MGC6" s="5"/>
      <c r="MGD6" s="4"/>
      <c r="MGE6" s="5"/>
      <c r="MGF6" s="4"/>
      <c r="MGG6" s="4"/>
      <c r="MGH6" s="4"/>
      <c r="MGI6" s="5"/>
      <c r="MGJ6" s="5"/>
      <c r="MGK6" s="4"/>
      <c r="MGL6" s="5"/>
      <c r="MGM6" s="5"/>
      <c r="MGN6" s="5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5"/>
      <c r="MHB6" s="4"/>
      <c r="MHC6" s="5"/>
      <c r="MHD6" s="4"/>
      <c r="MHE6" s="5"/>
      <c r="MHF6" s="4"/>
      <c r="MHG6" s="5"/>
      <c r="MHH6" s="4"/>
      <c r="MHI6" s="4"/>
      <c r="MHJ6" s="4"/>
      <c r="MHK6" s="5"/>
      <c r="MHL6" s="5"/>
      <c r="MHM6" s="4"/>
      <c r="MHN6" s="5"/>
      <c r="MHO6" s="5"/>
      <c r="MHP6" s="5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5"/>
      <c r="MID6" s="4"/>
      <c r="MIE6" s="5"/>
      <c r="MIF6" s="4"/>
      <c r="MIG6" s="5"/>
      <c r="MIH6" s="4"/>
      <c r="MII6" s="5"/>
      <c r="MIJ6" s="4"/>
      <c r="MIK6" s="4"/>
      <c r="MIL6" s="4"/>
      <c r="MIM6" s="5"/>
      <c r="MIN6" s="5"/>
      <c r="MIO6" s="4"/>
      <c r="MIP6" s="5"/>
      <c r="MIQ6" s="5"/>
      <c r="MIR6" s="5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5"/>
      <c r="MJF6" s="4"/>
      <c r="MJG6" s="5"/>
      <c r="MJH6" s="4"/>
      <c r="MJI6" s="5"/>
      <c r="MJJ6" s="4"/>
      <c r="MJK6" s="5"/>
      <c r="MJL6" s="4"/>
      <c r="MJM6" s="4"/>
      <c r="MJN6" s="4"/>
      <c r="MJO6" s="5"/>
      <c r="MJP6" s="5"/>
      <c r="MJQ6" s="4"/>
      <c r="MJR6" s="5"/>
      <c r="MJS6" s="5"/>
      <c r="MJT6" s="5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5"/>
      <c r="MKH6" s="4"/>
      <c r="MKI6" s="5"/>
      <c r="MKJ6" s="4"/>
      <c r="MKK6" s="5"/>
      <c r="MKL6" s="4"/>
      <c r="MKM6" s="5"/>
      <c r="MKN6" s="4"/>
      <c r="MKO6" s="4"/>
      <c r="MKP6" s="4"/>
      <c r="MKQ6" s="5"/>
      <c r="MKR6" s="5"/>
      <c r="MKS6" s="4"/>
      <c r="MKT6" s="5"/>
      <c r="MKU6" s="5"/>
      <c r="MKV6" s="5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5"/>
      <c r="MLJ6" s="4"/>
      <c r="MLK6" s="5"/>
      <c r="MLL6" s="4"/>
      <c r="MLM6" s="5"/>
      <c r="MLN6" s="4"/>
      <c r="MLO6" s="5"/>
      <c r="MLP6" s="4"/>
      <c r="MLQ6" s="4"/>
      <c r="MLR6" s="4"/>
      <c r="MLS6" s="5"/>
      <c r="MLT6" s="5"/>
      <c r="MLU6" s="4"/>
      <c r="MLV6" s="5"/>
      <c r="MLW6" s="5"/>
      <c r="MLX6" s="5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5"/>
      <c r="MML6" s="4"/>
      <c r="MMM6" s="5"/>
      <c r="MMN6" s="4"/>
      <c r="MMO6" s="5"/>
      <c r="MMP6" s="4"/>
      <c r="MMQ6" s="5"/>
      <c r="MMR6" s="4"/>
      <c r="MMS6" s="4"/>
      <c r="MMT6" s="4"/>
      <c r="MMU6" s="5"/>
      <c r="MMV6" s="5"/>
      <c r="MMW6" s="4"/>
      <c r="MMX6" s="5"/>
      <c r="MMY6" s="5"/>
      <c r="MMZ6" s="5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5"/>
      <c r="MNN6" s="4"/>
      <c r="MNO6" s="5"/>
      <c r="MNP6" s="4"/>
      <c r="MNQ6" s="5"/>
      <c r="MNR6" s="4"/>
      <c r="MNS6" s="5"/>
      <c r="MNT6" s="4"/>
      <c r="MNU6" s="4"/>
      <c r="MNV6" s="4"/>
      <c r="MNW6" s="5"/>
      <c r="MNX6" s="5"/>
      <c r="MNY6" s="4"/>
      <c r="MNZ6" s="5"/>
      <c r="MOA6" s="5"/>
      <c r="MOB6" s="5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5"/>
      <c r="MOP6" s="4"/>
      <c r="MOQ6" s="5"/>
      <c r="MOR6" s="4"/>
      <c r="MOS6" s="5"/>
      <c r="MOT6" s="4"/>
      <c r="MOU6" s="5"/>
      <c r="MOV6" s="4"/>
      <c r="MOW6" s="4"/>
      <c r="MOX6" s="4"/>
      <c r="MOY6" s="5"/>
      <c r="MOZ6" s="5"/>
      <c r="MPA6" s="4"/>
      <c r="MPB6" s="5"/>
      <c r="MPC6" s="5"/>
      <c r="MPD6" s="5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5"/>
      <c r="MPR6" s="4"/>
      <c r="MPS6" s="5"/>
      <c r="MPT6" s="4"/>
      <c r="MPU6" s="5"/>
      <c r="MPV6" s="4"/>
      <c r="MPW6" s="5"/>
      <c r="MPX6" s="4"/>
      <c r="MPY6" s="4"/>
      <c r="MPZ6" s="4"/>
      <c r="MQA6" s="5"/>
      <c r="MQB6" s="5"/>
      <c r="MQC6" s="4"/>
      <c r="MQD6" s="5"/>
      <c r="MQE6" s="5"/>
      <c r="MQF6" s="5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5"/>
      <c r="MQT6" s="4"/>
      <c r="MQU6" s="5"/>
      <c r="MQV6" s="4"/>
      <c r="MQW6" s="5"/>
      <c r="MQX6" s="4"/>
      <c r="MQY6" s="5"/>
      <c r="MQZ6" s="4"/>
      <c r="MRA6" s="4"/>
      <c r="MRB6" s="4"/>
      <c r="MRC6" s="5"/>
      <c r="MRD6" s="5"/>
      <c r="MRE6" s="4"/>
      <c r="MRF6" s="5"/>
      <c r="MRG6" s="5"/>
      <c r="MRH6" s="5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5"/>
      <c r="MRV6" s="4"/>
      <c r="MRW6" s="5"/>
      <c r="MRX6" s="4"/>
      <c r="MRY6" s="5"/>
      <c r="MRZ6" s="4"/>
      <c r="MSA6" s="5"/>
      <c r="MSB6" s="4"/>
      <c r="MSC6" s="4"/>
      <c r="MSD6" s="4"/>
      <c r="MSE6" s="5"/>
      <c r="MSF6" s="5"/>
      <c r="MSG6" s="4"/>
      <c r="MSH6" s="5"/>
      <c r="MSI6" s="5"/>
      <c r="MSJ6" s="5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5"/>
      <c r="MSX6" s="4"/>
      <c r="MSY6" s="5"/>
      <c r="MSZ6" s="4"/>
      <c r="MTA6" s="5"/>
      <c r="MTB6" s="4"/>
      <c r="MTC6" s="5"/>
      <c r="MTD6" s="4"/>
      <c r="MTE6" s="4"/>
      <c r="MTF6" s="4"/>
      <c r="MTG6" s="5"/>
      <c r="MTH6" s="5"/>
      <c r="MTI6" s="4"/>
      <c r="MTJ6" s="5"/>
      <c r="MTK6" s="5"/>
      <c r="MTL6" s="5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5"/>
      <c r="MTZ6" s="4"/>
      <c r="MUA6" s="5"/>
      <c r="MUB6" s="4"/>
      <c r="MUC6" s="5"/>
      <c r="MUD6" s="4"/>
      <c r="MUE6" s="5"/>
      <c r="MUF6" s="4"/>
      <c r="MUG6" s="4"/>
      <c r="MUH6" s="4"/>
      <c r="MUI6" s="5"/>
      <c r="MUJ6" s="5"/>
      <c r="MUK6" s="4"/>
      <c r="MUL6" s="5"/>
      <c r="MUM6" s="5"/>
      <c r="MUN6" s="5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5"/>
      <c r="MVB6" s="4"/>
      <c r="MVC6" s="5"/>
      <c r="MVD6" s="4"/>
      <c r="MVE6" s="5"/>
      <c r="MVF6" s="4"/>
      <c r="MVG6" s="5"/>
      <c r="MVH6" s="4"/>
      <c r="MVI6" s="4"/>
      <c r="MVJ6" s="4"/>
      <c r="MVK6" s="5"/>
      <c r="MVL6" s="5"/>
      <c r="MVM6" s="4"/>
      <c r="MVN6" s="5"/>
      <c r="MVO6" s="5"/>
      <c r="MVP6" s="5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5"/>
      <c r="MWD6" s="4"/>
      <c r="MWE6" s="5"/>
      <c r="MWF6" s="4"/>
      <c r="MWG6" s="5"/>
      <c r="MWH6" s="4"/>
      <c r="MWI6" s="5"/>
      <c r="MWJ6" s="4"/>
      <c r="MWK6" s="4"/>
      <c r="MWL6" s="4"/>
      <c r="MWM6" s="5"/>
      <c r="MWN6" s="5"/>
      <c r="MWO6" s="4"/>
      <c r="MWP6" s="5"/>
      <c r="MWQ6" s="5"/>
      <c r="MWR6" s="5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5"/>
      <c r="MXF6" s="4"/>
      <c r="MXG6" s="5"/>
      <c r="MXH6" s="4"/>
      <c r="MXI6" s="5"/>
      <c r="MXJ6" s="4"/>
      <c r="MXK6" s="5"/>
      <c r="MXL6" s="4"/>
      <c r="MXM6" s="4"/>
      <c r="MXN6" s="4"/>
      <c r="MXO6" s="5"/>
      <c r="MXP6" s="5"/>
      <c r="MXQ6" s="4"/>
      <c r="MXR6" s="5"/>
      <c r="MXS6" s="5"/>
      <c r="MXT6" s="5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5"/>
      <c r="MYH6" s="4"/>
      <c r="MYI6" s="5"/>
      <c r="MYJ6" s="4"/>
      <c r="MYK6" s="5"/>
      <c r="MYL6" s="4"/>
      <c r="MYM6" s="5"/>
      <c r="MYN6" s="4"/>
      <c r="MYO6" s="4"/>
      <c r="MYP6" s="4"/>
      <c r="MYQ6" s="5"/>
      <c r="MYR6" s="5"/>
      <c r="MYS6" s="4"/>
      <c r="MYT6" s="5"/>
      <c r="MYU6" s="5"/>
      <c r="MYV6" s="5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5"/>
      <c r="MZJ6" s="4"/>
      <c r="MZK6" s="5"/>
      <c r="MZL6" s="4"/>
      <c r="MZM6" s="5"/>
      <c r="MZN6" s="4"/>
      <c r="MZO6" s="5"/>
      <c r="MZP6" s="4"/>
      <c r="MZQ6" s="4"/>
      <c r="MZR6" s="4"/>
      <c r="MZS6" s="5"/>
      <c r="MZT6" s="5"/>
      <c r="MZU6" s="4"/>
      <c r="MZV6" s="5"/>
      <c r="MZW6" s="5"/>
      <c r="MZX6" s="5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5"/>
      <c r="NAL6" s="4"/>
      <c r="NAM6" s="5"/>
      <c r="NAN6" s="4"/>
      <c r="NAO6" s="5"/>
      <c r="NAP6" s="4"/>
      <c r="NAQ6" s="5"/>
      <c r="NAR6" s="4"/>
      <c r="NAS6" s="4"/>
      <c r="NAT6" s="4"/>
      <c r="NAU6" s="5"/>
      <c r="NAV6" s="5"/>
      <c r="NAW6" s="4"/>
      <c r="NAX6" s="5"/>
      <c r="NAY6" s="5"/>
      <c r="NAZ6" s="5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5"/>
      <c r="NBN6" s="4"/>
      <c r="NBO6" s="5"/>
      <c r="NBP6" s="4"/>
      <c r="NBQ6" s="5"/>
      <c r="NBR6" s="4"/>
      <c r="NBS6" s="5"/>
      <c r="NBT6" s="4"/>
      <c r="NBU6" s="4"/>
      <c r="NBV6" s="4"/>
      <c r="NBW6" s="5"/>
      <c r="NBX6" s="5"/>
      <c r="NBY6" s="4"/>
      <c r="NBZ6" s="5"/>
      <c r="NCA6" s="5"/>
      <c r="NCB6" s="5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5"/>
      <c r="NCP6" s="4"/>
      <c r="NCQ6" s="5"/>
      <c r="NCR6" s="4"/>
      <c r="NCS6" s="5"/>
      <c r="NCT6" s="4"/>
      <c r="NCU6" s="5"/>
      <c r="NCV6" s="4"/>
      <c r="NCW6" s="4"/>
      <c r="NCX6" s="4"/>
      <c r="NCY6" s="5"/>
      <c r="NCZ6" s="5"/>
      <c r="NDA6" s="4"/>
      <c r="NDB6" s="5"/>
      <c r="NDC6" s="5"/>
      <c r="NDD6" s="5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5"/>
      <c r="NDR6" s="4"/>
      <c r="NDS6" s="5"/>
      <c r="NDT6" s="4"/>
      <c r="NDU6" s="5"/>
      <c r="NDV6" s="4"/>
      <c r="NDW6" s="5"/>
      <c r="NDX6" s="4"/>
      <c r="NDY6" s="4"/>
      <c r="NDZ6" s="4"/>
      <c r="NEA6" s="5"/>
      <c r="NEB6" s="5"/>
      <c r="NEC6" s="4"/>
      <c r="NED6" s="5"/>
      <c r="NEE6" s="5"/>
      <c r="NEF6" s="5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5"/>
      <c r="NET6" s="4"/>
      <c r="NEU6" s="5"/>
      <c r="NEV6" s="4"/>
      <c r="NEW6" s="5"/>
      <c r="NEX6" s="4"/>
      <c r="NEY6" s="5"/>
      <c r="NEZ6" s="4"/>
      <c r="NFA6" s="4"/>
      <c r="NFB6" s="4"/>
      <c r="NFC6" s="5"/>
      <c r="NFD6" s="5"/>
      <c r="NFE6" s="4"/>
      <c r="NFF6" s="5"/>
      <c r="NFG6" s="5"/>
      <c r="NFH6" s="5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5"/>
      <c r="NFV6" s="4"/>
      <c r="NFW6" s="5"/>
      <c r="NFX6" s="4"/>
      <c r="NFY6" s="5"/>
      <c r="NFZ6" s="4"/>
      <c r="NGA6" s="5"/>
      <c r="NGB6" s="4"/>
      <c r="NGC6" s="4"/>
      <c r="NGD6" s="4"/>
      <c r="NGE6" s="5"/>
      <c r="NGF6" s="5"/>
      <c r="NGG6" s="4"/>
      <c r="NGH6" s="5"/>
      <c r="NGI6" s="5"/>
      <c r="NGJ6" s="5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5"/>
      <c r="NGX6" s="4"/>
      <c r="NGY6" s="5"/>
      <c r="NGZ6" s="4"/>
      <c r="NHA6" s="5"/>
      <c r="NHB6" s="4"/>
      <c r="NHC6" s="5"/>
      <c r="NHD6" s="4"/>
      <c r="NHE6" s="4"/>
      <c r="NHF6" s="4"/>
      <c r="NHG6" s="5"/>
      <c r="NHH6" s="5"/>
      <c r="NHI6" s="4"/>
      <c r="NHJ6" s="5"/>
      <c r="NHK6" s="5"/>
      <c r="NHL6" s="5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5"/>
      <c r="NHZ6" s="4"/>
      <c r="NIA6" s="5"/>
      <c r="NIB6" s="4"/>
      <c r="NIC6" s="5"/>
      <c r="NID6" s="4"/>
      <c r="NIE6" s="5"/>
      <c r="NIF6" s="4"/>
      <c r="NIG6" s="4"/>
      <c r="NIH6" s="4"/>
      <c r="NII6" s="5"/>
      <c r="NIJ6" s="5"/>
      <c r="NIK6" s="4"/>
      <c r="NIL6" s="5"/>
      <c r="NIM6" s="5"/>
      <c r="NIN6" s="5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5"/>
      <c r="NJB6" s="4"/>
      <c r="NJC6" s="5"/>
      <c r="NJD6" s="4"/>
      <c r="NJE6" s="5"/>
      <c r="NJF6" s="4"/>
      <c r="NJG6" s="5"/>
      <c r="NJH6" s="4"/>
      <c r="NJI6" s="4"/>
      <c r="NJJ6" s="4"/>
      <c r="NJK6" s="5"/>
      <c r="NJL6" s="5"/>
      <c r="NJM6" s="4"/>
      <c r="NJN6" s="5"/>
      <c r="NJO6" s="5"/>
      <c r="NJP6" s="5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5"/>
      <c r="NKD6" s="4"/>
      <c r="NKE6" s="5"/>
      <c r="NKF6" s="4"/>
      <c r="NKG6" s="5"/>
      <c r="NKH6" s="4"/>
      <c r="NKI6" s="5"/>
      <c r="NKJ6" s="4"/>
      <c r="NKK6" s="4"/>
      <c r="NKL6" s="4"/>
      <c r="NKM6" s="5"/>
      <c r="NKN6" s="5"/>
      <c r="NKO6" s="4"/>
      <c r="NKP6" s="5"/>
      <c r="NKQ6" s="5"/>
      <c r="NKR6" s="5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5"/>
      <c r="NLF6" s="4"/>
      <c r="NLG6" s="5"/>
      <c r="NLH6" s="4"/>
      <c r="NLI6" s="5"/>
      <c r="NLJ6" s="4"/>
      <c r="NLK6" s="5"/>
      <c r="NLL6" s="4"/>
      <c r="NLM6" s="4"/>
      <c r="NLN6" s="4"/>
      <c r="NLO6" s="5"/>
      <c r="NLP6" s="5"/>
      <c r="NLQ6" s="4"/>
      <c r="NLR6" s="5"/>
      <c r="NLS6" s="5"/>
      <c r="NLT6" s="5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5"/>
      <c r="NMH6" s="4"/>
      <c r="NMI6" s="5"/>
      <c r="NMJ6" s="4"/>
      <c r="NMK6" s="5"/>
      <c r="NML6" s="4"/>
      <c r="NMM6" s="5"/>
      <c r="NMN6" s="4"/>
      <c r="NMO6" s="4"/>
      <c r="NMP6" s="4"/>
      <c r="NMQ6" s="5"/>
      <c r="NMR6" s="5"/>
      <c r="NMS6" s="4"/>
      <c r="NMT6" s="5"/>
      <c r="NMU6" s="5"/>
      <c r="NMV6" s="5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5"/>
      <c r="NNJ6" s="4"/>
      <c r="NNK6" s="5"/>
      <c r="NNL6" s="4"/>
      <c r="NNM6" s="5"/>
      <c r="NNN6" s="4"/>
      <c r="NNO6" s="5"/>
      <c r="NNP6" s="4"/>
      <c r="NNQ6" s="4"/>
      <c r="NNR6" s="4"/>
      <c r="NNS6" s="5"/>
      <c r="NNT6" s="5"/>
      <c r="NNU6" s="4"/>
      <c r="NNV6" s="5"/>
      <c r="NNW6" s="5"/>
      <c r="NNX6" s="5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5"/>
      <c r="NOL6" s="4"/>
      <c r="NOM6" s="5"/>
      <c r="NON6" s="4"/>
      <c r="NOO6" s="5"/>
      <c r="NOP6" s="4"/>
      <c r="NOQ6" s="5"/>
      <c r="NOR6" s="4"/>
      <c r="NOS6" s="4"/>
      <c r="NOT6" s="4"/>
      <c r="NOU6" s="5"/>
      <c r="NOV6" s="5"/>
      <c r="NOW6" s="4"/>
      <c r="NOX6" s="5"/>
      <c r="NOY6" s="5"/>
      <c r="NOZ6" s="5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5"/>
      <c r="NPN6" s="4"/>
      <c r="NPO6" s="5"/>
      <c r="NPP6" s="4"/>
      <c r="NPQ6" s="5"/>
      <c r="NPR6" s="4"/>
      <c r="NPS6" s="5"/>
      <c r="NPT6" s="4"/>
      <c r="NPU6" s="4"/>
      <c r="NPV6" s="4"/>
      <c r="NPW6" s="5"/>
      <c r="NPX6" s="5"/>
      <c r="NPY6" s="4"/>
      <c r="NPZ6" s="5"/>
      <c r="NQA6" s="5"/>
      <c r="NQB6" s="5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5"/>
      <c r="NQP6" s="4"/>
      <c r="NQQ6" s="5"/>
      <c r="NQR6" s="4"/>
      <c r="NQS6" s="5"/>
      <c r="NQT6" s="4"/>
      <c r="NQU6" s="5"/>
      <c r="NQV6" s="4"/>
      <c r="NQW6" s="4"/>
      <c r="NQX6" s="4"/>
      <c r="NQY6" s="5"/>
      <c r="NQZ6" s="5"/>
      <c r="NRA6" s="4"/>
      <c r="NRB6" s="5"/>
      <c r="NRC6" s="5"/>
      <c r="NRD6" s="5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5"/>
      <c r="NRR6" s="4"/>
      <c r="NRS6" s="5"/>
      <c r="NRT6" s="4"/>
      <c r="NRU6" s="5"/>
      <c r="NRV6" s="4"/>
      <c r="NRW6" s="5"/>
      <c r="NRX6" s="4"/>
      <c r="NRY6" s="4"/>
      <c r="NRZ6" s="4"/>
      <c r="NSA6" s="5"/>
      <c r="NSB6" s="5"/>
      <c r="NSC6" s="4"/>
      <c r="NSD6" s="5"/>
      <c r="NSE6" s="5"/>
      <c r="NSF6" s="5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5"/>
      <c r="NST6" s="4"/>
      <c r="NSU6" s="5"/>
      <c r="NSV6" s="4"/>
      <c r="NSW6" s="5"/>
      <c r="NSX6" s="4"/>
      <c r="NSY6" s="5"/>
      <c r="NSZ6" s="4"/>
      <c r="NTA6" s="4"/>
      <c r="NTB6" s="4"/>
      <c r="NTC6" s="5"/>
      <c r="NTD6" s="5"/>
      <c r="NTE6" s="4"/>
      <c r="NTF6" s="5"/>
      <c r="NTG6" s="5"/>
      <c r="NTH6" s="5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5"/>
      <c r="NTV6" s="4"/>
      <c r="NTW6" s="5"/>
      <c r="NTX6" s="4"/>
      <c r="NTY6" s="5"/>
      <c r="NTZ6" s="4"/>
      <c r="NUA6" s="5"/>
      <c r="NUB6" s="4"/>
      <c r="NUC6" s="4"/>
      <c r="NUD6" s="4"/>
      <c r="NUE6" s="5"/>
      <c r="NUF6" s="5"/>
      <c r="NUG6" s="4"/>
      <c r="NUH6" s="5"/>
      <c r="NUI6" s="5"/>
      <c r="NUJ6" s="5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5"/>
      <c r="NUX6" s="4"/>
      <c r="NUY6" s="5"/>
      <c r="NUZ6" s="4"/>
      <c r="NVA6" s="5"/>
      <c r="NVB6" s="4"/>
      <c r="NVC6" s="5"/>
      <c r="NVD6" s="4"/>
      <c r="NVE6" s="4"/>
      <c r="NVF6" s="4"/>
      <c r="NVG6" s="5"/>
      <c r="NVH6" s="5"/>
      <c r="NVI6" s="4"/>
      <c r="NVJ6" s="5"/>
      <c r="NVK6" s="5"/>
      <c r="NVL6" s="5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5"/>
      <c r="NVZ6" s="4"/>
      <c r="NWA6" s="5"/>
      <c r="NWB6" s="4"/>
      <c r="NWC6" s="5"/>
      <c r="NWD6" s="4"/>
      <c r="NWE6" s="5"/>
      <c r="NWF6" s="4"/>
      <c r="NWG6" s="4"/>
      <c r="NWH6" s="4"/>
      <c r="NWI6" s="5"/>
      <c r="NWJ6" s="5"/>
      <c r="NWK6" s="4"/>
      <c r="NWL6" s="5"/>
      <c r="NWM6" s="5"/>
      <c r="NWN6" s="5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5"/>
      <c r="NXB6" s="4"/>
      <c r="NXC6" s="5"/>
      <c r="NXD6" s="4"/>
      <c r="NXE6" s="5"/>
      <c r="NXF6" s="4"/>
      <c r="NXG6" s="5"/>
      <c r="NXH6" s="4"/>
      <c r="NXI6" s="4"/>
      <c r="NXJ6" s="4"/>
      <c r="NXK6" s="5"/>
      <c r="NXL6" s="5"/>
      <c r="NXM6" s="4"/>
      <c r="NXN6" s="5"/>
      <c r="NXO6" s="5"/>
      <c r="NXP6" s="5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5"/>
      <c r="NYD6" s="4"/>
      <c r="NYE6" s="5"/>
      <c r="NYF6" s="4"/>
      <c r="NYG6" s="5"/>
      <c r="NYH6" s="4"/>
      <c r="NYI6" s="5"/>
      <c r="NYJ6" s="4"/>
      <c r="NYK6" s="4"/>
      <c r="NYL6" s="4"/>
      <c r="NYM6" s="5"/>
      <c r="NYN6" s="5"/>
      <c r="NYO6" s="4"/>
      <c r="NYP6" s="5"/>
      <c r="NYQ6" s="5"/>
      <c r="NYR6" s="5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5"/>
      <c r="NZF6" s="4"/>
      <c r="NZG6" s="5"/>
      <c r="NZH6" s="4"/>
      <c r="NZI6" s="5"/>
      <c r="NZJ6" s="4"/>
      <c r="NZK6" s="5"/>
      <c r="NZL6" s="4"/>
      <c r="NZM6" s="4"/>
      <c r="NZN6" s="4"/>
      <c r="NZO6" s="5"/>
      <c r="NZP6" s="5"/>
      <c r="NZQ6" s="4"/>
      <c r="NZR6" s="5"/>
      <c r="NZS6" s="5"/>
      <c r="NZT6" s="5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5"/>
      <c r="OAH6" s="4"/>
      <c r="OAI6" s="5"/>
      <c r="OAJ6" s="4"/>
      <c r="OAK6" s="5"/>
      <c r="OAL6" s="4"/>
      <c r="OAM6" s="5"/>
      <c r="OAN6" s="4"/>
      <c r="OAO6" s="4"/>
      <c r="OAP6" s="4"/>
      <c r="OAQ6" s="5"/>
      <c r="OAR6" s="5"/>
      <c r="OAS6" s="4"/>
      <c r="OAT6" s="5"/>
      <c r="OAU6" s="5"/>
      <c r="OAV6" s="5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5"/>
      <c r="OBJ6" s="4"/>
      <c r="OBK6" s="5"/>
      <c r="OBL6" s="4"/>
      <c r="OBM6" s="5"/>
      <c r="OBN6" s="4"/>
      <c r="OBO6" s="5"/>
      <c r="OBP6" s="4"/>
      <c r="OBQ6" s="4"/>
      <c r="OBR6" s="4"/>
      <c r="OBS6" s="5"/>
      <c r="OBT6" s="5"/>
      <c r="OBU6" s="4"/>
      <c r="OBV6" s="5"/>
      <c r="OBW6" s="5"/>
      <c r="OBX6" s="5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5"/>
      <c r="OCL6" s="4"/>
      <c r="OCM6" s="5"/>
      <c r="OCN6" s="4"/>
      <c r="OCO6" s="5"/>
      <c r="OCP6" s="4"/>
      <c r="OCQ6" s="5"/>
      <c r="OCR6" s="4"/>
      <c r="OCS6" s="4"/>
      <c r="OCT6" s="4"/>
      <c r="OCU6" s="5"/>
      <c r="OCV6" s="5"/>
      <c r="OCW6" s="4"/>
      <c r="OCX6" s="5"/>
      <c r="OCY6" s="5"/>
      <c r="OCZ6" s="5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5"/>
      <c r="ODN6" s="4"/>
      <c r="ODO6" s="5"/>
      <c r="ODP6" s="4"/>
      <c r="ODQ6" s="5"/>
      <c r="ODR6" s="4"/>
      <c r="ODS6" s="5"/>
      <c r="ODT6" s="4"/>
      <c r="ODU6" s="4"/>
      <c r="ODV6" s="4"/>
      <c r="ODW6" s="5"/>
      <c r="ODX6" s="5"/>
      <c r="ODY6" s="4"/>
      <c r="ODZ6" s="5"/>
      <c r="OEA6" s="5"/>
      <c r="OEB6" s="5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5"/>
      <c r="OEP6" s="4"/>
      <c r="OEQ6" s="5"/>
      <c r="OER6" s="4"/>
      <c r="OES6" s="5"/>
      <c r="OET6" s="4"/>
      <c r="OEU6" s="5"/>
      <c r="OEV6" s="4"/>
      <c r="OEW6" s="4"/>
      <c r="OEX6" s="4"/>
      <c r="OEY6" s="5"/>
      <c r="OEZ6" s="5"/>
      <c r="OFA6" s="4"/>
      <c r="OFB6" s="5"/>
      <c r="OFC6" s="5"/>
      <c r="OFD6" s="5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5"/>
      <c r="OFR6" s="4"/>
      <c r="OFS6" s="5"/>
      <c r="OFT6" s="4"/>
      <c r="OFU6" s="5"/>
      <c r="OFV6" s="4"/>
      <c r="OFW6" s="5"/>
      <c r="OFX6" s="4"/>
      <c r="OFY6" s="4"/>
      <c r="OFZ6" s="4"/>
      <c r="OGA6" s="5"/>
      <c r="OGB6" s="5"/>
      <c r="OGC6" s="4"/>
      <c r="OGD6" s="5"/>
      <c r="OGE6" s="5"/>
      <c r="OGF6" s="5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5"/>
      <c r="OGT6" s="4"/>
      <c r="OGU6" s="5"/>
      <c r="OGV6" s="4"/>
      <c r="OGW6" s="5"/>
      <c r="OGX6" s="4"/>
      <c r="OGY6" s="5"/>
      <c r="OGZ6" s="4"/>
      <c r="OHA6" s="4"/>
      <c r="OHB6" s="4"/>
      <c r="OHC6" s="5"/>
      <c r="OHD6" s="5"/>
      <c r="OHE6" s="4"/>
      <c r="OHF6" s="5"/>
      <c r="OHG6" s="5"/>
      <c r="OHH6" s="5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5"/>
      <c r="OHV6" s="4"/>
      <c r="OHW6" s="5"/>
      <c r="OHX6" s="4"/>
      <c r="OHY6" s="5"/>
      <c r="OHZ6" s="4"/>
      <c r="OIA6" s="5"/>
      <c r="OIB6" s="4"/>
      <c r="OIC6" s="4"/>
      <c r="OID6" s="4"/>
      <c r="OIE6" s="5"/>
      <c r="OIF6" s="5"/>
      <c r="OIG6" s="4"/>
      <c r="OIH6" s="5"/>
      <c r="OII6" s="5"/>
      <c r="OIJ6" s="5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5"/>
      <c r="OIX6" s="4"/>
      <c r="OIY6" s="5"/>
      <c r="OIZ6" s="4"/>
      <c r="OJA6" s="5"/>
      <c r="OJB6" s="4"/>
      <c r="OJC6" s="5"/>
      <c r="OJD6" s="4"/>
      <c r="OJE6" s="4"/>
      <c r="OJF6" s="4"/>
      <c r="OJG6" s="5"/>
      <c r="OJH6" s="5"/>
      <c r="OJI6" s="4"/>
      <c r="OJJ6" s="5"/>
      <c r="OJK6" s="5"/>
      <c r="OJL6" s="5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5"/>
      <c r="OJZ6" s="4"/>
      <c r="OKA6" s="5"/>
      <c r="OKB6" s="4"/>
      <c r="OKC6" s="5"/>
      <c r="OKD6" s="4"/>
      <c r="OKE6" s="5"/>
      <c r="OKF6" s="4"/>
      <c r="OKG6" s="4"/>
      <c r="OKH6" s="4"/>
      <c r="OKI6" s="5"/>
      <c r="OKJ6" s="5"/>
      <c r="OKK6" s="4"/>
      <c r="OKL6" s="5"/>
      <c r="OKM6" s="5"/>
      <c r="OKN6" s="5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5"/>
      <c r="OLB6" s="4"/>
      <c r="OLC6" s="5"/>
      <c r="OLD6" s="4"/>
      <c r="OLE6" s="5"/>
      <c r="OLF6" s="4"/>
      <c r="OLG6" s="5"/>
      <c r="OLH6" s="4"/>
      <c r="OLI6" s="4"/>
      <c r="OLJ6" s="4"/>
      <c r="OLK6" s="5"/>
      <c r="OLL6" s="5"/>
      <c r="OLM6" s="4"/>
      <c r="OLN6" s="5"/>
      <c r="OLO6" s="5"/>
      <c r="OLP6" s="5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5"/>
      <c r="OMD6" s="4"/>
      <c r="OME6" s="5"/>
      <c r="OMF6" s="4"/>
      <c r="OMG6" s="5"/>
      <c r="OMH6" s="4"/>
      <c r="OMI6" s="5"/>
      <c r="OMJ6" s="4"/>
      <c r="OMK6" s="4"/>
      <c r="OML6" s="4"/>
      <c r="OMM6" s="5"/>
      <c r="OMN6" s="5"/>
      <c r="OMO6" s="4"/>
      <c r="OMP6" s="5"/>
      <c r="OMQ6" s="5"/>
      <c r="OMR6" s="5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5"/>
      <c r="ONF6" s="4"/>
      <c r="ONG6" s="5"/>
      <c r="ONH6" s="4"/>
      <c r="ONI6" s="5"/>
      <c r="ONJ6" s="4"/>
      <c r="ONK6" s="5"/>
      <c r="ONL6" s="4"/>
      <c r="ONM6" s="4"/>
      <c r="ONN6" s="4"/>
      <c r="ONO6" s="5"/>
      <c r="ONP6" s="5"/>
      <c r="ONQ6" s="4"/>
      <c r="ONR6" s="5"/>
      <c r="ONS6" s="5"/>
      <c r="ONT6" s="5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5"/>
      <c r="OOH6" s="4"/>
      <c r="OOI6" s="5"/>
      <c r="OOJ6" s="4"/>
      <c r="OOK6" s="5"/>
      <c r="OOL6" s="4"/>
      <c r="OOM6" s="5"/>
      <c r="OON6" s="4"/>
      <c r="OOO6" s="4"/>
      <c r="OOP6" s="4"/>
      <c r="OOQ6" s="5"/>
      <c r="OOR6" s="5"/>
      <c r="OOS6" s="4"/>
      <c r="OOT6" s="5"/>
      <c r="OOU6" s="5"/>
      <c r="OOV6" s="5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5"/>
      <c r="OPJ6" s="4"/>
      <c r="OPK6" s="5"/>
      <c r="OPL6" s="4"/>
      <c r="OPM6" s="5"/>
      <c r="OPN6" s="4"/>
      <c r="OPO6" s="5"/>
      <c r="OPP6" s="4"/>
      <c r="OPQ6" s="4"/>
      <c r="OPR6" s="4"/>
      <c r="OPS6" s="5"/>
      <c r="OPT6" s="5"/>
      <c r="OPU6" s="4"/>
      <c r="OPV6" s="5"/>
      <c r="OPW6" s="5"/>
      <c r="OPX6" s="5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5"/>
      <c r="OQL6" s="4"/>
      <c r="OQM6" s="5"/>
      <c r="OQN6" s="4"/>
      <c r="OQO6" s="5"/>
      <c r="OQP6" s="4"/>
      <c r="OQQ6" s="5"/>
      <c r="OQR6" s="4"/>
      <c r="OQS6" s="4"/>
      <c r="OQT6" s="4"/>
      <c r="OQU6" s="5"/>
      <c r="OQV6" s="5"/>
      <c r="OQW6" s="4"/>
      <c r="OQX6" s="5"/>
      <c r="OQY6" s="5"/>
      <c r="OQZ6" s="5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5"/>
      <c r="ORN6" s="4"/>
      <c r="ORO6" s="5"/>
      <c r="ORP6" s="4"/>
      <c r="ORQ6" s="5"/>
      <c r="ORR6" s="4"/>
      <c r="ORS6" s="5"/>
      <c r="ORT6" s="4"/>
      <c r="ORU6" s="4"/>
      <c r="ORV6" s="4"/>
      <c r="ORW6" s="5"/>
      <c r="ORX6" s="5"/>
      <c r="ORY6" s="4"/>
      <c r="ORZ6" s="5"/>
      <c r="OSA6" s="5"/>
      <c r="OSB6" s="5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5"/>
      <c r="OSP6" s="4"/>
      <c r="OSQ6" s="5"/>
      <c r="OSR6" s="4"/>
      <c r="OSS6" s="5"/>
      <c r="OST6" s="4"/>
      <c r="OSU6" s="5"/>
      <c r="OSV6" s="4"/>
      <c r="OSW6" s="4"/>
      <c r="OSX6" s="4"/>
      <c r="OSY6" s="5"/>
      <c r="OSZ6" s="5"/>
      <c r="OTA6" s="4"/>
      <c r="OTB6" s="5"/>
      <c r="OTC6" s="5"/>
      <c r="OTD6" s="5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5"/>
      <c r="OTR6" s="4"/>
      <c r="OTS6" s="5"/>
      <c r="OTT6" s="4"/>
      <c r="OTU6" s="5"/>
      <c r="OTV6" s="4"/>
      <c r="OTW6" s="5"/>
      <c r="OTX6" s="4"/>
      <c r="OTY6" s="4"/>
      <c r="OTZ6" s="4"/>
      <c r="OUA6" s="5"/>
      <c r="OUB6" s="5"/>
      <c r="OUC6" s="4"/>
      <c r="OUD6" s="5"/>
      <c r="OUE6" s="5"/>
      <c r="OUF6" s="5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5"/>
      <c r="OUT6" s="4"/>
      <c r="OUU6" s="5"/>
      <c r="OUV6" s="4"/>
      <c r="OUW6" s="5"/>
      <c r="OUX6" s="4"/>
      <c r="OUY6" s="5"/>
      <c r="OUZ6" s="4"/>
      <c r="OVA6" s="4"/>
      <c r="OVB6" s="4"/>
      <c r="OVC6" s="5"/>
      <c r="OVD6" s="5"/>
      <c r="OVE6" s="4"/>
      <c r="OVF6" s="5"/>
      <c r="OVG6" s="5"/>
      <c r="OVH6" s="5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5"/>
      <c r="OVV6" s="4"/>
      <c r="OVW6" s="5"/>
      <c r="OVX6" s="4"/>
      <c r="OVY6" s="5"/>
      <c r="OVZ6" s="4"/>
      <c r="OWA6" s="5"/>
      <c r="OWB6" s="4"/>
      <c r="OWC6" s="4"/>
      <c r="OWD6" s="4"/>
      <c r="OWE6" s="5"/>
      <c r="OWF6" s="5"/>
      <c r="OWG6" s="4"/>
      <c r="OWH6" s="5"/>
      <c r="OWI6" s="5"/>
      <c r="OWJ6" s="5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5"/>
      <c r="OWX6" s="4"/>
      <c r="OWY6" s="5"/>
      <c r="OWZ6" s="4"/>
      <c r="OXA6" s="5"/>
      <c r="OXB6" s="4"/>
      <c r="OXC6" s="5"/>
      <c r="OXD6" s="4"/>
      <c r="OXE6" s="4"/>
      <c r="OXF6" s="4"/>
      <c r="OXG6" s="5"/>
      <c r="OXH6" s="5"/>
      <c r="OXI6" s="4"/>
      <c r="OXJ6" s="5"/>
      <c r="OXK6" s="5"/>
      <c r="OXL6" s="5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5"/>
      <c r="OXZ6" s="4"/>
      <c r="OYA6" s="5"/>
      <c r="OYB6" s="4"/>
      <c r="OYC6" s="5"/>
      <c r="OYD6" s="4"/>
      <c r="OYE6" s="5"/>
      <c r="OYF6" s="4"/>
      <c r="OYG6" s="4"/>
      <c r="OYH6" s="4"/>
      <c r="OYI6" s="5"/>
      <c r="OYJ6" s="5"/>
      <c r="OYK6" s="4"/>
      <c r="OYL6" s="5"/>
      <c r="OYM6" s="5"/>
      <c r="OYN6" s="5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5"/>
      <c r="OZB6" s="4"/>
      <c r="OZC6" s="5"/>
      <c r="OZD6" s="4"/>
      <c r="OZE6" s="5"/>
      <c r="OZF6" s="4"/>
      <c r="OZG6" s="5"/>
      <c r="OZH6" s="4"/>
      <c r="OZI6" s="4"/>
      <c r="OZJ6" s="4"/>
      <c r="OZK6" s="5"/>
      <c r="OZL6" s="5"/>
      <c r="OZM6" s="4"/>
      <c r="OZN6" s="5"/>
      <c r="OZO6" s="5"/>
      <c r="OZP6" s="5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5"/>
      <c r="PAD6" s="4"/>
      <c r="PAE6" s="5"/>
      <c r="PAF6" s="4"/>
      <c r="PAG6" s="5"/>
      <c r="PAH6" s="4"/>
      <c r="PAI6" s="5"/>
      <c r="PAJ6" s="4"/>
      <c r="PAK6" s="4"/>
      <c r="PAL6" s="4"/>
      <c r="PAM6" s="5"/>
      <c r="PAN6" s="5"/>
      <c r="PAO6" s="4"/>
      <c r="PAP6" s="5"/>
      <c r="PAQ6" s="5"/>
      <c r="PAR6" s="5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5"/>
      <c r="PBF6" s="4"/>
      <c r="PBG6" s="5"/>
      <c r="PBH6" s="4"/>
      <c r="PBI6" s="5"/>
      <c r="PBJ6" s="4"/>
      <c r="PBK6" s="5"/>
      <c r="PBL6" s="4"/>
      <c r="PBM6" s="4"/>
      <c r="PBN6" s="4"/>
      <c r="PBO6" s="5"/>
      <c r="PBP6" s="5"/>
      <c r="PBQ6" s="4"/>
      <c r="PBR6" s="5"/>
      <c r="PBS6" s="5"/>
      <c r="PBT6" s="5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5"/>
      <c r="PCH6" s="4"/>
      <c r="PCI6" s="5"/>
      <c r="PCJ6" s="4"/>
      <c r="PCK6" s="5"/>
      <c r="PCL6" s="4"/>
      <c r="PCM6" s="5"/>
      <c r="PCN6" s="4"/>
      <c r="PCO6" s="4"/>
      <c r="PCP6" s="4"/>
      <c r="PCQ6" s="5"/>
      <c r="PCR6" s="5"/>
      <c r="PCS6" s="4"/>
      <c r="PCT6" s="5"/>
      <c r="PCU6" s="5"/>
      <c r="PCV6" s="5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5"/>
      <c r="PDJ6" s="4"/>
      <c r="PDK6" s="5"/>
      <c r="PDL6" s="4"/>
      <c r="PDM6" s="5"/>
      <c r="PDN6" s="4"/>
      <c r="PDO6" s="5"/>
      <c r="PDP6" s="4"/>
      <c r="PDQ6" s="4"/>
      <c r="PDR6" s="4"/>
      <c r="PDS6" s="5"/>
      <c r="PDT6" s="5"/>
      <c r="PDU6" s="4"/>
      <c r="PDV6" s="5"/>
      <c r="PDW6" s="5"/>
      <c r="PDX6" s="5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5"/>
      <c r="PEL6" s="4"/>
      <c r="PEM6" s="5"/>
      <c r="PEN6" s="4"/>
      <c r="PEO6" s="5"/>
      <c r="PEP6" s="4"/>
      <c r="PEQ6" s="5"/>
      <c r="PER6" s="4"/>
      <c r="PES6" s="4"/>
      <c r="PET6" s="4"/>
      <c r="PEU6" s="5"/>
      <c r="PEV6" s="5"/>
      <c r="PEW6" s="4"/>
      <c r="PEX6" s="5"/>
      <c r="PEY6" s="5"/>
      <c r="PEZ6" s="5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5"/>
      <c r="PFN6" s="4"/>
      <c r="PFO6" s="5"/>
      <c r="PFP6" s="4"/>
      <c r="PFQ6" s="5"/>
      <c r="PFR6" s="4"/>
      <c r="PFS6" s="5"/>
      <c r="PFT6" s="4"/>
      <c r="PFU6" s="4"/>
      <c r="PFV6" s="4"/>
      <c r="PFW6" s="5"/>
      <c r="PFX6" s="5"/>
      <c r="PFY6" s="4"/>
      <c r="PFZ6" s="5"/>
      <c r="PGA6" s="5"/>
      <c r="PGB6" s="5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5"/>
      <c r="PGP6" s="4"/>
      <c r="PGQ6" s="5"/>
      <c r="PGR6" s="4"/>
      <c r="PGS6" s="5"/>
      <c r="PGT6" s="4"/>
      <c r="PGU6" s="5"/>
      <c r="PGV6" s="4"/>
      <c r="PGW6" s="4"/>
      <c r="PGX6" s="4"/>
      <c r="PGY6" s="5"/>
      <c r="PGZ6" s="5"/>
      <c r="PHA6" s="4"/>
      <c r="PHB6" s="5"/>
      <c r="PHC6" s="5"/>
      <c r="PHD6" s="5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5"/>
      <c r="PHR6" s="4"/>
      <c r="PHS6" s="5"/>
      <c r="PHT6" s="4"/>
      <c r="PHU6" s="5"/>
      <c r="PHV6" s="4"/>
      <c r="PHW6" s="5"/>
      <c r="PHX6" s="4"/>
      <c r="PHY6" s="4"/>
      <c r="PHZ6" s="4"/>
      <c r="PIA6" s="5"/>
      <c r="PIB6" s="5"/>
      <c r="PIC6" s="4"/>
      <c r="PID6" s="5"/>
      <c r="PIE6" s="5"/>
      <c r="PIF6" s="5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5"/>
      <c r="PIT6" s="4"/>
      <c r="PIU6" s="5"/>
      <c r="PIV6" s="4"/>
      <c r="PIW6" s="5"/>
      <c r="PIX6" s="4"/>
      <c r="PIY6" s="5"/>
      <c r="PIZ6" s="4"/>
      <c r="PJA6" s="4"/>
      <c r="PJB6" s="4"/>
      <c r="PJC6" s="5"/>
      <c r="PJD6" s="5"/>
      <c r="PJE6" s="4"/>
      <c r="PJF6" s="5"/>
      <c r="PJG6" s="5"/>
      <c r="PJH6" s="5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5"/>
      <c r="PJV6" s="4"/>
      <c r="PJW6" s="5"/>
      <c r="PJX6" s="4"/>
      <c r="PJY6" s="5"/>
      <c r="PJZ6" s="4"/>
      <c r="PKA6" s="5"/>
      <c r="PKB6" s="4"/>
      <c r="PKC6" s="4"/>
      <c r="PKD6" s="4"/>
      <c r="PKE6" s="5"/>
      <c r="PKF6" s="5"/>
      <c r="PKG6" s="4"/>
      <c r="PKH6" s="5"/>
      <c r="PKI6" s="5"/>
      <c r="PKJ6" s="5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5"/>
      <c r="PKX6" s="4"/>
      <c r="PKY6" s="5"/>
      <c r="PKZ6" s="4"/>
      <c r="PLA6" s="5"/>
      <c r="PLB6" s="4"/>
      <c r="PLC6" s="5"/>
      <c r="PLD6" s="4"/>
      <c r="PLE6" s="4"/>
      <c r="PLF6" s="4"/>
      <c r="PLG6" s="5"/>
      <c r="PLH6" s="5"/>
      <c r="PLI6" s="4"/>
      <c r="PLJ6" s="5"/>
      <c r="PLK6" s="5"/>
      <c r="PLL6" s="5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5"/>
      <c r="PLZ6" s="4"/>
      <c r="PMA6" s="5"/>
      <c r="PMB6" s="4"/>
      <c r="PMC6" s="5"/>
      <c r="PMD6" s="4"/>
      <c r="PME6" s="5"/>
      <c r="PMF6" s="4"/>
      <c r="PMG6" s="4"/>
      <c r="PMH6" s="4"/>
      <c r="PMI6" s="5"/>
      <c r="PMJ6" s="5"/>
      <c r="PMK6" s="4"/>
      <c r="PML6" s="5"/>
      <c r="PMM6" s="5"/>
      <c r="PMN6" s="5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5"/>
      <c r="PNB6" s="4"/>
      <c r="PNC6" s="5"/>
      <c r="PND6" s="4"/>
      <c r="PNE6" s="5"/>
      <c r="PNF6" s="4"/>
      <c r="PNG6" s="5"/>
      <c r="PNH6" s="4"/>
      <c r="PNI6" s="4"/>
      <c r="PNJ6" s="4"/>
      <c r="PNK6" s="5"/>
      <c r="PNL6" s="5"/>
      <c r="PNM6" s="4"/>
      <c r="PNN6" s="5"/>
      <c r="PNO6" s="5"/>
      <c r="PNP6" s="5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5"/>
      <c r="POD6" s="4"/>
      <c r="POE6" s="5"/>
      <c r="POF6" s="4"/>
      <c r="POG6" s="5"/>
      <c r="POH6" s="4"/>
      <c r="POI6" s="5"/>
      <c r="POJ6" s="4"/>
      <c r="POK6" s="4"/>
      <c r="POL6" s="4"/>
      <c r="POM6" s="5"/>
      <c r="PON6" s="5"/>
      <c r="POO6" s="4"/>
      <c r="POP6" s="5"/>
      <c r="POQ6" s="5"/>
      <c r="POR6" s="5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5"/>
      <c r="PPF6" s="4"/>
      <c r="PPG6" s="5"/>
      <c r="PPH6" s="4"/>
      <c r="PPI6" s="5"/>
      <c r="PPJ6" s="4"/>
      <c r="PPK6" s="5"/>
      <c r="PPL6" s="4"/>
      <c r="PPM6" s="4"/>
      <c r="PPN6" s="4"/>
      <c r="PPO6" s="5"/>
      <c r="PPP6" s="5"/>
      <c r="PPQ6" s="4"/>
      <c r="PPR6" s="5"/>
      <c r="PPS6" s="5"/>
      <c r="PPT6" s="5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5"/>
      <c r="PQH6" s="4"/>
      <c r="PQI6" s="5"/>
      <c r="PQJ6" s="4"/>
      <c r="PQK6" s="5"/>
      <c r="PQL6" s="4"/>
      <c r="PQM6" s="5"/>
      <c r="PQN6" s="4"/>
      <c r="PQO6" s="4"/>
      <c r="PQP6" s="4"/>
      <c r="PQQ6" s="5"/>
      <c r="PQR6" s="5"/>
      <c r="PQS6" s="4"/>
      <c r="PQT6" s="5"/>
      <c r="PQU6" s="5"/>
      <c r="PQV6" s="5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5"/>
      <c r="PRJ6" s="4"/>
      <c r="PRK6" s="5"/>
      <c r="PRL6" s="4"/>
      <c r="PRM6" s="5"/>
      <c r="PRN6" s="4"/>
      <c r="PRO6" s="5"/>
      <c r="PRP6" s="4"/>
      <c r="PRQ6" s="4"/>
      <c r="PRR6" s="4"/>
      <c r="PRS6" s="5"/>
      <c r="PRT6" s="5"/>
      <c r="PRU6" s="4"/>
      <c r="PRV6" s="5"/>
      <c r="PRW6" s="5"/>
      <c r="PRX6" s="5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5"/>
      <c r="PSL6" s="4"/>
      <c r="PSM6" s="5"/>
      <c r="PSN6" s="4"/>
      <c r="PSO6" s="5"/>
      <c r="PSP6" s="4"/>
      <c r="PSQ6" s="5"/>
      <c r="PSR6" s="4"/>
      <c r="PSS6" s="4"/>
      <c r="PST6" s="4"/>
      <c r="PSU6" s="5"/>
      <c r="PSV6" s="5"/>
      <c r="PSW6" s="4"/>
      <c r="PSX6" s="5"/>
      <c r="PSY6" s="5"/>
      <c r="PSZ6" s="5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5"/>
      <c r="PTN6" s="4"/>
      <c r="PTO6" s="5"/>
      <c r="PTP6" s="4"/>
      <c r="PTQ6" s="5"/>
      <c r="PTR6" s="4"/>
      <c r="PTS6" s="5"/>
      <c r="PTT6" s="4"/>
      <c r="PTU6" s="4"/>
      <c r="PTV6" s="4"/>
      <c r="PTW6" s="5"/>
      <c r="PTX6" s="5"/>
      <c r="PTY6" s="4"/>
      <c r="PTZ6" s="5"/>
      <c r="PUA6" s="5"/>
      <c r="PUB6" s="5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5"/>
      <c r="PUP6" s="4"/>
      <c r="PUQ6" s="5"/>
      <c r="PUR6" s="4"/>
      <c r="PUS6" s="5"/>
      <c r="PUT6" s="4"/>
      <c r="PUU6" s="5"/>
      <c r="PUV6" s="4"/>
      <c r="PUW6" s="4"/>
      <c r="PUX6" s="4"/>
      <c r="PUY6" s="5"/>
      <c r="PUZ6" s="5"/>
      <c r="PVA6" s="4"/>
      <c r="PVB6" s="5"/>
      <c r="PVC6" s="5"/>
      <c r="PVD6" s="5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5"/>
      <c r="PVR6" s="4"/>
      <c r="PVS6" s="5"/>
      <c r="PVT6" s="4"/>
      <c r="PVU6" s="5"/>
      <c r="PVV6" s="4"/>
      <c r="PVW6" s="5"/>
      <c r="PVX6" s="4"/>
      <c r="PVY6" s="4"/>
      <c r="PVZ6" s="4"/>
      <c r="PWA6" s="5"/>
      <c r="PWB6" s="5"/>
      <c r="PWC6" s="4"/>
      <c r="PWD6" s="5"/>
      <c r="PWE6" s="5"/>
      <c r="PWF6" s="5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5"/>
      <c r="PWT6" s="4"/>
      <c r="PWU6" s="5"/>
      <c r="PWV6" s="4"/>
      <c r="PWW6" s="5"/>
      <c r="PWX6" s="4"/>
      <c r="PWY6" s="5"/>
      <c r="PWZ6" s="4"/>
      <c r="PXA6" s="4"/>
      <c r="PXB6" s="4"/>
      <c r="PXC6" s="5"/>
      <c r="PXD6" s="5"/>
      <c r="PXE6" s="4"/>
      <c r="PXF6" s="5"/>
      <c r="PXG6" s="5"/>
      <c r="PXH6" s="5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5"/>
      <c r="PXV6" s="4"/>
      <c r="PXW6" s="5"/>
      <c r="PXX6" s="4"/>
      <c r="PXY6" s="5"/>
      <c r="PXZ6" s="4"/>
      <c r="PYA6" s="5"/>
      <c r="PYB6" s="4"/>
      <c r="PYC6" s="4"/>
      <c r="PYD6" s="4"/>
      <c r="PYE6" s="5"/>
      <c r="PYF6" s="5"/>
      <c r="PYG6" s="4"/>
      <c r="PYH6" s="5"/>
      <c r="PYI6" s="5"/>
      <c r="PYJ6" s="5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5"/>
      <c r="PYX6" s="4"/>
      <c r="PYY6" s="5"/>
      <c r="PYZ6" s="4"/>
      <c r="PZA6" s="5"/>
      <c r="PZB6" s="4"/>
      <c r="PZC6" s="5"/>
      <c r="PZD6" s="4"/>
      <c r="PZE6" s="4"/>
      <c r="PZF6" s="4"/>
      <c r="PZG6" s="5"/>
      <c r="PZH6" s="5"/>
      <c r="PZI6" s="4"/>
      <c r="PZJ6" s="5"/>
      <c r="PZK6" s="5"/>
      <c r="PZL6" s="5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5"/>
      <c r="PZZ6" s="4"/>
      <c r="QAA6" s="5"/>
      <c r="QAB6" s="4"/>
      <c r="QAC6" s="5"/>
      <c r="QAD6" s="4"/>
      <c r="QAE6" s="5"/>
      <c r="QAF6" s="4"/>
      <c r="QAG6" s="4"/>
      <c r="QAH6" s="4"/>
      <c r="QAI6" s="5"/>
      <c r="QAJ6" s="5"/>
      <c r="QAK6" s="4"/>
      <c r="QAL6" s="5"/>
      <c r="QAM6" s="5"/>
      <c r="QAN6" s="5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5"/>
      <c r="QBB6" s="4"/>
      <c r="QBC6" s="5"/>
      <c r="QBD6" s="4"/>
      <c r="QBE6" s="5"/>
      <c r="QBF6" s="4"/>
      <c r="QBG6" s="5"/>
      <c r="QBH6" s="4"/>
      <c r="QBI6" s="4"/>
      <c r="QBJ6" s="4"/>
      <c r="QBK6" s="5"/>
      <c r="QBL6" s="5"/>
      <c r="QBM6" s="4"/>
      <c r="QBN6" s="5"/>
      <c r="QBO6" s="5"/>
      <c r="QBP6" s="5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5"/>
      <c r="QCD6" s="4"/>
      <c r="QCE6" s="5"/>
      <c r="QCF6" s="4"/>
      <c r="QCG6" s="5"/>
      <c r="QCH6" s="4"/>
      <c r="QCI6" s="5"/>
      <c r="QCJ6" s="4"/>
      <c r="QCK6" s="4"/>
      <c r="QCL6" s="4"/>
      <c r="QCM6" s="5"/>
      <c r="QCN6" s="5"/>
      <c r="QCO6" s="4"/>
      <c r="QCP6" s="5"/>
      <c r="QCQ6" s="5"/>
      <c r="QCR6" s="5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5"/>
      <c r="QDF6" s="4"/>
      <c r="QDG6" s="5"/>
      <c r="QDH6" s="4"/>
      <c r="QDI6" s="5"/>
      <c r="QDJ6" s="4"/>
      <c r="QDK6" s="5"/>
      <c r="QDL6" s="4"/>
      <c r="QDM6" s="4"/>
      <c r="QDN6" s="4"/>
      <c r="QDO6" s="5"/>
      <c r="QDP6" s="5"/>
      <c r="QDQ6" s="4"/>
      <c r="QDR6" s="5"/>
      <c r="QDS6" s="5"/>
      <c r="QDT6" s="5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5"/>
      <c r="QEH6" s="4"/>
      <c r="QEI6" s="5"/>
      <c r="QEJ6" s="4"/>
      <c r="QEK6" s="5"/>
      <c r="QEL6" s="4"/>
      <c r="QEM6" s="5"/>
      <c r="QEN6" s="4"/>
      <c r="QEO6" s="4"/>
      <c r="QEP6" s="4"/>
      <c r="QEQ6" s="5"/>
      <c r="QER6" s="5"/>
      <c r="QES6" s="4"/>
      <c r="QET6" s="5"/>
      <c r="QEU6" s="5"/>
      <c r="QEV6" s="5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5"/>
      <c r="QFJ6" s="4"/>
      <c r="QFK6" s="5"/>
      <c r="QFL6" s="4"/>
      <c r="QFM6" s="5"/>
      <c r="QFN6" s="4"/>
      <c r="QFO6" s="5"/>
      <c r="QFP6" s="4"/>
      <c r="QFQ6" s="4"/>
      <c r="QFR6" s="4"/>
      <c r="QFS6" s="5"/>
      <c r="QFT6" s="5"/>
      <c r="QFU6" s="4"/>
      <c r="QFV6" s="5"/>
      <c r="QFW6" s="5"/>
      <c r="QFX6" s="5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5"/>
      <c r="QGL6" s="4"/>
      <c r="QGM6" s="5"/>
      <c r="QGN6" s="4"/>
      <c r="QGO6" s="5"/>
      <c r="QGP6" s="4"/>
      <c r="QGQ6" s="5"/>
      <c r="QGR6" s="4"/>
      <c r="QGS6" s="4"/>
      <c r="QGT6" s="4"/>
      <c r="QGU6" s="5"/>
      <c r="QGV6" s="5"/>
      <c r="QGW6" s="4"/>
      <c r="QGX6" s="5"/>
      <c r="QGY6" s="5"/>
      <c r="QGZ6" s="5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5"/>
      <c r="QHN6" s="4"/>
      <c r="QHO6" s="5"/>
      <c r="QHP6" s="4"/>
      <c r="QHQ6" s="5"/>
      <c r="QHR6" s="4"/>
      <c r="QHS6" s="5"/>
      <c r="QHT6" s="4"/>
      <c r="QHU6" s="4"/>
      <c r="QHV6" s="4"/>
      <c r="QHW6" s="5"/>
      <c r="QHX6" s="5"/>
      <c r="QHY6" s="4"/>
      <c r="QHZ6" s="5"/>
      <c r="QIA6" s="5"/>
      <c r="QIB6" s="5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5"/>
      <c r="QIP6" s="4"/>
      <c r="QIQ6" s="5"/>
      <c r="QIR6" s="4"/>
      <c r="QIS6" s="5"/>
      <c r="QIT6" s="4"/>
      <c r="QIU6" s="5"/>
      <c r="QIV6" s="4"/>
      <c r="QIW6" s="4"/>
      <c r="QIX6" s="4"/>
      <c r="QIY6" s="5"/>
      <c r="QIZ6" s="5"/>
      <c r="QJA6" s="4"/>
      <c r="QJB6" s="5"/>
      <c r="QJC6" s="5"/>
      <c r="QJD6" s="5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5"/>
      <c r="QJR6" s="4"/>
      <c r="QJS6" s="5"/>
      <c r="QJT6" s="4"/>
      <c r="QJU6" s="5"/>
      <c r="QJV6" s="4"/>
      <c r="QJW6" s="5"/>
      <c r="QJX6" s="4"/>
      <c r="QJY6" s="4"/>
      <c r="QJZ6" s="4"/>
      <c r="QKA6" s="5"/>
      <c r="QKB6" s="5"/>
      <c r="QKC6" s="4"/>
      <c r="QKD6" s="5"/>
      <c r="QKE6" s="5"/>
      <c r="QKF6" s="5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5"/>
      <c r="QKT6" s="4"/>
      <c r="QKU6" s="5"/>
      <c r="QKV6" s="4"/>
      <c r="QKW6" s="5"/>
      <c r="QKX6" s="4"/>
      <c r="QKY6" s="5"/>
      <c r="QKZ6" s="4"/>
      <c r="QLA6" s="4"/>
      <c r="QLB6" s="4"/>
      <c r="QLC6" s="5"/>
      <c r="QLD6" s="5"/>
      <c r="QLE6" s="4"/>
      <c r="QLF6" s="5"/>
      <c r="QLG6" s="5"/>
      <c r="QLH6" s="5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5"/>
      <c r="QLV6" s="4"/>
      <c r="QLW6" s="5"/>
      <c r="QLX6" s="4"/>
      <c r="QLY6" s="5"/>
      <c r="QLZ6" s="4"/>
      <c r="QMA6" s="5"/>
      <c r="QMB6" s="4"/>
      <c r="QMC6" s="4"/>
      <c r="QMD6" s="4"/>
      <c r="QME6" s="5"/>
      <c r="QMF6" s="5"/>
      <c r="QMG6" s="4"/>
      <c r="QMH6" s="5"/>
      <c r="QMI6" s="5"/>
      <c r="QMJ6" s="5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5"/>
      <c r="QMX6" s="4"/>
      <c r="QMY6" s="5"/>
      <c r="QMZ6" s="4"/>
      <c r="QNA6" s="5"/>
      <c r="QNB6" s="4"/>
      <c r="QNC6" s="5"/>
      <c r="QND6" s="4"/>
      <c r="QNE6" s="4"/>
      <c r="QNF6" s="4"/>
      <c r="QNG6" s="5"/>
      <c r="QNH6" s="5"/>
      <c r="QNI6" s="4"/>
      <c r="QNJ6" s="5"/>
      <c r="QNK6" s="5"/>
      <c r="QNL6" s="5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5"/>
      <c r="QNZ6" s="4"/>
      <c r="QOA6" s="5"/>
      <c r="QOB6" s="4"/>
      <c r="QOC6" s="5"/>
      <c r="QOD6" s="4"/>
      <c r="QOE6" s="5"/>
      <c r="QOF6" s="4"/>
      <c r="QOG6" s="4"/>
      <c r="QOH6" s="4"/>
      <c r="QOI6" s="5"/>
      <c r="QOJ6" s="5"/>
      <c r="QOK6" s="4"/>
      <c r="QOL6" s="5"/>
      <c r="QOM6" s="5"/>
      <c r="QON6" s="5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5"/>
      <c r="QPB6" s="4"/>
      <c r="QPC6" s="5"/>
      <c r="QPD6" s="4"/>
      <c r="QPE6" s="5"/>
      <c r="QPF6" s="4"/>
      <c r="QPG6" s="5"/>
      <c r="QPH6" s="4"/>
      <c r="QPI6" s="4"/>
      <c r="QPJ6" s="4"/>
      <c r="QPK6" s="5"/>
      <c r="QPL6" s="5"/>
      <c r="QPM6" s="4"/>
      <c r="QPN6" s="5"/>
      <c r="QPO6" s="5"/>
      <c r="QPP6" s="5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5"/>
      <c r="QQD6" s="4"/>
      <c r="QQE6" s="5"/>
      <c r="QQF6" s="4"/>
      <c r="QQG6" s="5"/>
      <c r="QQH6" s="4"/>
      <c r="QQI6" s="5"/>
      <c r="QQJ6" s="4"/>
      <c r="QQK6" s="4"/>
      <c r="QQL6" s="4"/>
      <c r="QQM6" s="5"/>
      <c r="QQN6" s="5"/>
      <c r="QQO6" s="4"/>
      <c r="QQP6" s="5"/>
      <c r="QQQ6" s="5"/>
      <c r="QQR6" s="5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5"/>
      <c r="QRF6" s="4"/>
      <c r="QRG6" s="5"/>
      <c r="QRH6" s="4"/>
      <c r="QRI6" s="5"/>
      <c r="QRJ6" s="4"/>
      <c r="QRK6" s="5"/>
      <c r="QRL6" s="4"/>
      <c r="QRM6" s="4"/>
      <c r="QRN6" s="4"/>
      <c r="QRO6" s="5"/>
      <c r="QRP6" s="5"/>
      <c r="QRQ6" s="4"/>
      <c r="QRR6" s="5"/>
      <c r="QRS6" s="5"/>
      <c r="QRT6" s="5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5"/>
      <c r="QSH6" s="4"/>
      <c r="QSI6" s="5"/>
      <c r="QSJ6" s="4"/>
      <c r="QSK6" s="5"/>
      <c r="QSL6" s="4"/>
      <c r="QSM6" s="5"/>
      <c r="QSN6" s="4"/>
      <c r="QSO6" s="4"/>
      <c r="QSP6" s="4"/>
      <c r="QSQ6" s="5"/>
      <c r="QSR6" s="5"/>
      <c r="QSS6" s="4"/>
      <c r="QST6" s="5"/>
      <c r="QSU6" s="5"/>
      <c r="QSV6" s="5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5"/>
      <c r="QTJ6" s="4"/>
      <c r="QTK6" s="5"/>
      <c r="QTL6" s="4"/>
      <c r="QTM6" s="5"/>
      <c r="QTN6" s="4"/>
      <c r="QTO6" s="5"/>
      <c r="QTP6" s="4"/>
      <c r="QTQ6" s="4"/>
      <c r="QTR6" s="4"/>
      <c r="QTS6" s="5"/>
      <c r="QTT6" s="5"/>
      <c r="QTU6" s="4"/>
      <c r="QTV6" s="5"/>
      <c r="QTW6" s="5"/>
      <c r="QTX6" s="5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5"/>
      <c r="QUL6" s="4"/>
      <c r="QUM6" s="5"/>
      <c r="QUN6" s="4"/>
      <c r="QUO6" s="5"/>
      <c r="QUP6" s="4"/>
      <c r="QUQ6" s="5"/>
      <c r="QUR6" s="4"/>
      <c r="QUS6" s="4"/>
      <c r="QUT6" s="4"/>
      <c r="QUU6" s="5"/>
      <c r="QUV6" s="5"/>
      <c r="QUW6" s="4"/>
      <c r="QUX6" s="5"/>
      <c r="QUY6" s="5"/>
      <c r="QUZ6" s="5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5"/>
      <c r="QVN6" s="4"/>
      <c r="QVO6" s="5"/>
      <c r="QVP6" s="4"/>
      <c r="QVQ6" s="5"/>
      <c r="QVR6" s="4"/>
      <c r="QVS6" s="5"/>
      <c r="QVT6" s="4"/>
      <c r="QVU6" s="4"/>
      <c r="QVV6" s="4"/>
      <c r="QVW6" s="5"/>
      <c r="QVX6" s="5"/>
      <c r="QVY6" s="4"/>
      <c r="QVZ6" s="5"/>
      <c r="QWA6" s="5"/>
      <c r="QWB6" s="5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5"/>
      <c r="QWP6" s="4"/>
      <c r="QWQ6" s="5"/>
      <c r="QWR6" s="4"/>
      <c r="QWS6" s="5"/>
      <c r="QWT6" s="4"/>
      <c r="QWU6" s="5"/>
      <c r="QWV6" s="4"/>
      <c r="QWW6" s="4"/>
      <c r="QWX6" s="4"/>
      <c r="QWY6" s="5"/>
      <c r="QWZ6" s="5"/>
      <c r="QXA6" s="4"/>
      <c r="QXB6" s="5"/>
      <c r="QXC6" s="5"/>
      <c r="QXD6" s="5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5"/>
      <c r="QXR6" s="4"/>
      <c r="QXS6" s="5"/>
      <c r="QXT6" s="4"/>
      <c r="QXU6" s="5"/>
      <c r="QXV6" s="4"/>
      <c r="QXW6" s="5"/>
      <c r="QXX6" s="4"/>
      <c r="QXY6" s="4"/>
      <c r="QXZ6" s="4"/>
      <c r="QYA6" s="5"/>
      <c r="QYB6" s="5"/>
      <c r="QYC6" s="4"/>
      <c r="QYD6" s="5"/>
      <c r="QYE6" s="5"/>
      <c r="QYF6" s="5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5"/>
      <c r="QYT6" s="4"/>
      <c r="QYU6" s="5"/>
      <c r="QYV6" s="4"/>
      <c r="QYW6" s="5"/>
      <c r="QYX6" s="4"/>
      <c r="QYY6" s="5"/>
      <c r="QYZ6" s="4"/>
      <c r="QZA6" s="4"/>
      <c r="QZB6" s="4"/>
      <c r="QZC6" s="5"/>
      <c r="QZD6" s="5"/>
      <c r="QZE6" s="4"/>
      <c r="QZF6" s="5"/>
      <c r="QZG6" s="5"/>
      <c r="QZH6" s="5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5"/>
      <c r="QZV6" s="4"/>
      <c r="QZW6" s="5"/>
      <c r="QZX6" s="4"/>
      <c r="QZY6" s="5"/>
      <c r="QZZ6" s="4"/>
      <c r="RAA6" s="5"/>
      <c r="RAB6" s="4"/>
      <c r="RAC6" s="4"/>
      <c r="RAD6" s="4"/>
      <c r="RAE6" s="5"/>
      <c r="RAF6" s="5"/>
      <c r="RAG6" s="4"/>
      <c r="RAH6" s="5"/>
      <c r="RAI6" s="5"/>
      <c r="RAJ6" s="5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5"/>
      <c r="RAX6" s="4"/>
      <c r="RAY6" s="5"/>
      <c r="RAZ6" s="4"/>
      <c r="RBA6" s="5"/>
      <c r="RBB6" s="4"/>
      <c r="RBC6" s="5"/>
      <c r="RBD6" s="4"/>
      <c r="RBE6" s="4"/>
      <c r="RBF6" s="4"/>
      <c r="RBG6" s="5"/>
      <c r="RBH6" s="5"/>
      <c r="RBI6" s="4"/>
      <c r="RBJ6" s="5"/>
      <c r="RBK6" s="5"/>
      <c r="RBL6" s="5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5"/>
      <c r="RBZ6" s="4"/>
      <c r="RCA6" s="5"/>
      <c r="RCB6" s="4"/>
      <c r="RCC6" s="5"/>
      <c r="RCD6" s="4"/>
      <c r="RCE6" s="5"/>
      <c r="RCF6" s="4"/>
      <c r="RCG6" s="4"/>
      <c r="RCH6" s="4"/>
      <c r="RCI6" s="5"/>
      <c r="RCJ6" s="5"/>
      <c r="RCK6" s="4"/>
      <c r="RCL6" s="5"/>
      <c r="RCM6" s="5"/>
      <c r="RCN6" s="5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5"/>
      <c r="RDB6" s="4"/>
      <c r="RDC6" s="5"/>
      <c r="RDD6" s="4"/>
      <c r="RDE6" s="5"/>
      <c r="RDF6" s="4"/>
      <c r="RDG6" s="5"/>
      <c r="RDH6" s="4"/>
      <c r="RDI6" s="4"/>
      <c r="RDJ6" s="4"/>
      <c r="RDK6" s="5"/>
      <c r="RDL6" s="5"/>
      <c r="RDM6" s="4"/>
      <c r="RDN6" s="5"/>
      <c r="RDO6" s="5"/>
      <c r="RDP6" s="5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5"/>
      <c r="RED6" s="4"/>
      <c r="REE6" s="5"/>
      <c r="REF6" s="4"/>
      <c r="REG6" s="5"/>
      <c r="REH6" s="4"/>
      <c r="REI6" s="5"/>
      <c r="REJ6" s="4"/>
      <c r="REK6" s="4"/>
      <c r="REL6" s="4"/>
      <c r="REM6" s="5"/>
      <c r="REN6" s="5"/>
      <c r="REO6" s="4"/>
      <c r="REP6" s="5"/>
      <c r="REQ6" s="5"/>
      <c r="RER6" s="5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5"/>
      <c r="RFF6" s="4"/>
      <c r="RFG6" s="5"/>
      <c r="RFH6" s="4"/>
      <c r="RFI6" s="5"/>
      <c r="RFJ6" s="4"/>
      <c r="RFK6" s="5"/>
      <c r="RFL6" s="4"/>
      <c r="RFM6" s="4"/>
      <c r="RFN6" s="4"/>
      <c r="RFO6" s="5"/>
      <c r="RFP6" s="5"/>
      <c r="RFQ6" s="4"/>
      <c r="RFR6" s="5"/>
      <c r="RFS6" s="5"/>
      <c r="RFT6" s="5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5"/>
      <c r="RGH6" s="4"/>
      <c r="RGI6" s="5"/>
      <c r="RGJ6" s="4"/>
      <c r="RGK6" s="5"/>
      <c r="RGL6" s="4"/>
      <c r="RGM6" s="5"/>
      <c r="RGN6" s="4"/>
      <c r="RGO6" s="4"/>
      <c r="RGP6" s="4"/>
      <c r="RGQ6" s="5"/>
      <c r="RGR6" s="5"/>
      <c r="RGS6" s="4"/>
      <c r="RGT6" s="5"/>
      <c r="RGU6" s="5"/>
      <c r="RGV6" s="5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5"/>
      <c r="RHJ6" s="4"/>
      <c r="RHK6" s="5"/>
      <c r="RHL6" s="4"/>
      <c r="RHM6" s="5"/>
      <c r="RHN6" s="4"/>
      <c r="RHO6" s="5"/>
      <c r="RHP6" s="4"/>
      <c r="RHQ6" s="4"/>
      <c r="RHR6" s="4"/>
      <c r="RHS6" s="5"/>
      <c r="RHT6" s="5"/>
      <c r="RHU6" s="4"/>
      <c r="RHV6" s="5"/>
      <c r="RHW6" s="5"/>
      <c r="RHX6" s="5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5"/>
      <c r="RIL6" s="4"/>
      <c r="RIM6" s="5"/>
      <c r="RIN6" s="4"/>
      <c r="RIO6" s="5"/>
      <c r="RIP6" s="4"/>
      <c r="RIQ6" s="5"/>
      <c r="RIR6" s="4"/>
      <c r="RIS6" s="4"/>
      <c r="RIT6" s="4"/>
      <c r="RIU6" s="5"/>
      <c r="RIV6" s="5"/>
      <c r="RIW6" s="4"/>
      <c r="RIX6" s="5"/>
      <c r="RIY6" s="5"/>
      <c r="RIZ6" s="5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5"/>
      <c r="RJN6" s="4"/>
      <c r="RJO6" s="5"/>
      <c r="RJP6" s="4"/>
      <c r="RJQ6" s="5"/>
      <c r="RJR6" s="4"/>
      <c r="RJS6" s="5"/>
      <c r="RJT6" s="4"/>
      <c r="RJU6" s="4"/>
      <c r="RJV6" s="4"/>
      <c r="RJW6" s="5"/>
      <c r="RJX6" s="5"/>
      <c r="RJY6" s="4"/>
      <c r="RJZ6" s="5"/>
      <c r="RKA6" s="5"/>
      <c r="RKB6" s="5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5"/>
      <c r="RKP6" s="4"/>
      <c r="RKQ6" s="5"/>
      <c r="RKR6" s="4"/>
      <c r="RKS6" s="5"/>
      <c r="RKT6" s="4"/>
      <c r="RKU6" s="5"/>
      <c r="RKV6" s="4"/>
      <c r="RKW6" s="4"/>
      <c r="RKX6" s="4"/>
      <c r="RKY6" s="5"/>
      <c r="RKZ6" s="5"/>
      <c r="RLA6" s="4"/>
      <c r="RLB6" s="5"/>
      <c r="RLC6" s="5"/>
      <c r="RLD6" s="5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5"/>
      <c r="RLR6" s="4"/>
      <c r="RLS6" s="5"/>
      <c r="RLT6" s="4"/>
      <c r="RLU6" s="5"/>
      <c r="RLV6" s="4"/>
      <c r="RLW6" s="5"/>
      <c r="RLX6" s="4"/>
      <c r="RLY6" s="4"/>
      <c r="RLZ6" s="4"/>
      <c r="RMA6" s="5"/>
      <c r="RMB6" s="5"/>
      <c r="RMC6" s="4"/>
      <c r="RMD6" s="5"/>
      <c r="RME6" s="5"/>
      <c r="RMF6" s="5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5"/>
      <c r="RMT6" s="4"/>
      <c r="RMU6" s="5"/>
      <c r="RMV6" s="4"/>
      <c r="RMW6" s="5"/>
      <c r="RMX6" s="4"/>
      <c r="RMY6" s="5"/>
      <c r="RMZ6" s="4"/>
      <c r="RNA6" s="4"/>
      <c r="RNB6" s="4"/>
      <c r="RNC6" s="5"/>
      <c r="RND6" s="5"/>
      <c r="RNE6" s="4"/>
      <c r="RNF6" s="5"/>
      <c r="RNG6" s="5"/>
      <c r="RNH6" s="5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5"/>
      <c r="RNV6" s="4"/>
      <c r="RNW6" s="5"/>
      <c r="RNX6" s="4"/>
      <c r="RNY6" s="5"/>
      <c r="RNZ6" s="4"/>
      <c r="ROA6" s="5"/>
      <c r="ROB6" s="4"/>
      <c r="ROC6" s="4"/>
      <c r="ROD6" s="4"/>
      <c r="ROE6" s="5"/>
      <c r="ROF6" s="5"/>
      <c r="ROG6" s="4"/>
      <c r="ROH6" s="5"/>
      <c r="ROI6" s="5"/>
      <c r="ROJ6" s="5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5"/>
      <c r="ROX6" s="4"/>
      <c r="ROY6" s="5"/>
      <c r="ROZ6" s="4"/>
      <c r="RPA6" s="5"/>
      <c r="RPB6" s="4"/>
      <c r="RPC6" s="5"/>
      <c r="RPD6" s="4"/>
      <c r="RPE6" s="4"/>
      <c r="RPF6" s="4"/>
      <c r="RPG6" s="5"/>
      <c r="RPH6" s="5"/>
      <c r="RPI6" s="4"/>
      <c r="RPJ6" s="5"/>
      <c r="RPK6" s="5"/>
      <c r="RPL6" s="5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5"/>
      <c r="RPZ6" s="4"/>
      <c r="RQA6" s="5"/>
      <c r="RQB6" s="4"/>
      <c r="RQC6" s="5"/>
      <c r="RQD6" s="4"/>
      <c r="RQE6" s="5"/>
      <c r="RQF6" s="4"/>
      <c r="RQG6" s="4"/>
      <c r="RQH6" s="4"/>
      <c r="RQI6" s="5"/>
      <c r="RQJ6" s="5"/>
      <c r="RQK6" s="4"/>
      <c r="RQL6" s="5"/>
      <c r="RQM6" s="5"/>
      <c r="RQN6" s="5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5"/>
      <c r="RRB6" s="4"/>
      <c r="RRC6" s="5"/>
      <c r="RRD6" s="4"/>
      <c r="RRE6" s="5"/>
      <c r="RRF6" s="4"/>
      <c r="RRG6" s="5"/>
      <c r="RRH6" s="4"/>
      <c r="RRI6" s="4"/>
      <c r="RRJ6" s="4"/>
      <c r="RRK6" s="5"/>
      <c r="RRL6" s="5"/>
      <c r="RRM6" s="4"/>
      <c r="RRN6" s="5"/>
      <c r="RRO6" s="5"/>
      <c r="RRP6" s="5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5"/>
      <c r="RSD6" s="4"/>
      <c r="RSE6" s="5"/>
      <c r="RSF6" s="4"/>
      <c r="RSG6" s="5"/>
      <c r="RSH6" s="4"/>
      <c r="RSI6" s="5"/>
      <c r="RSJ6" s="4"/>
      <c r="RSK6" s="4"/>
      <c r="RSL6" s="4"/>
      <c r="RSM6" s="5"/>
      <c r="RSN6" s="5"/>
      <c r="RSO6" s="4"/>
      <c r="RSP6" s="5"/>
      <c r="RSQ6" s="5"/>
      <c r="RSR6" s="5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5"/>
      <c r="RTF6" s="4"/>
      <c r="RTG6" s="5"/>
      <c r="RTH6" s="4"/>
      <c r="RTI6" s="5"/>
      <c r="RTJ6" s="4"/>
      <c r="RTK6" s="5"/>
      <c r="RTL6" s="4"/>
      <c r="RTM6" s="4"/>
      <c r="RTN6" s="4"/>
      <c r="RTO6" s="5"/>
      <c r="RTP6" s="5"/>
      <c r="RTQ6" s="4"/>
      <c r="RTR6" s="5"/>
      <c r="RTS6" s="5"/>
      <c r="RTT6" s="5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5"/>
      <c r="RUH6" s="4"/>
      <c r="RUI6" s="5"/>
      <c r="RUJ6" s="4"/>
      <c r="RUK6" s="5"/>
      <c r="RUL6" s="4"/>
      <c r="RUM6" s="5"/>
      <c r="RUN6" s="4"/>
      <c r="RUO6" s="4"/>
      <c r="RUP6" s="4"/>
      <c r="RUQ6" s="5"/>
      <c r="RUR6" s="5"/>
      <c r="RUS6" s="4"/>
      <c r="RUT6" s="5"/>
      <c r="RUU6" s="5"/>
      <c r="RUV6" s="5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5"/>
      <c r="RVJ6" s="4"/>
      <c r="RVK6" s="5"/>
      <c r="RVL6" s="4"/>
      <c r="RVM6" s="5"/>
      <c r="RVN6" s="4"/>
      <c r="RVO6" s="5"/>
      <c r="RVP6" s="4"/>
      <c r="RVQ6" s="4"/>
      <c r="RVR6" s="4"/>
      <c r="RVS6" s="5"/>
      <c r="RVT6" s="5"/>
      <c r="RVU6" s="4"/>
      <c r="RVV6" s="5"/>
      <c r="RVW6" s="5"/>
      <c r="RVX6" s="5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5"/>
      <c r="RWL6" s="4"/>
      <c r="RWM6" s="5"/>
      <c r="RWN6" s="4"/>
      <c r="RWO6" s="5"/>
      <c r="RWP6" s="4"/>
      <c r="RWQ6" s="5"/>
      <c r="RWR6" s="4"/>
      <c r="RWS6" s="4"/>
      <c r="RWT6" s="4"/>
      <c r="RWU6" s="5"/>
      <c r="RWV6" s="5"/>
      <c r="RWW6" s="4"/>
      <c r="RWX6" s="5"/>
      <c r="RWY6" s="5"/>
      <c r="RWZ6" s="5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5"/>
      <c r="RXN6" s="4"/>
      <c r="RXO6" s="5"/>
      <c r="RXP6" s="4"/>
      <c r="RXQ6" s="5"/>
      <c r="RXR6" s="4"/>
      <c r="RXS6" s="5"/>
      <c r="RXT6" s="4"/>
      <c r="RXU6" s="4"/>
      <c r="RXV6" s="4"/>
      <c r="RXW6" s="5"/>
      <c r="RXX6" s="5"/>
      <c r="RXY6" s="4"/>
      <c r="RXZ6" s="5"/>
      <c r="RYA6" s="5"/>
      <c r="RYB6" s="5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5"/>
      <c r="RYP6" s="4"/>
      <c r="RYQ6" s="5"/>
      <c r="RYR6" s="4"/>
      <c r="RYS6" s="5"/>
      <c r="RYT6" s="4"/>
      <c r="RYU6" s="5"/>
      <c r="RYV6" s="4"/>
      <c r="RYW6" s="4"/>
      <c r="RYX6" s="4"/>
      <c r="RYY6" s="5"/>
      <c r="RYZ6" s="5"/>
      <c r="RZA6" s="4"/>
      <c r="RZB6" s="5"/>
      <c r="RZC6" s="5"/>
      <c r="RZD6" s="5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5"/>
      <c r="RZR6" s="4"/>
      <c r="RZS6" s="5"/>
      <c r="RZT6" s="4"/>
      <c r="RZU6" s="5"/>
      <c r="RZV6" s="4"/>
      <c r="RZW6" s="5"/>
      <c r="RZX6" s="4"/>
      <c r="RZY6" s="4"/>
      <c r="RZZ6" s="4"/>
      <c r="SAA6" s="5"/>
      <c r="SAB6" s="5"/>
      <c r="SAC6" s="4"/>
      <c r="SAD6" s="5"/>
      <c r="SAE6" s="5"/>
      <c r="SAF6" s="5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5"/>
      <c r="SAT6" s="4"/>
      <c r="SAU6" s="5"/>
      <c r="SAV6" s="4"/>
      <c r="SAW6" s="5"/>
      <c r="SAX6" s="4"/>
      <c r="SAY6" s="5"/>
      <c r="SAZ6" s="4"/>
      <c r="SBA6" s="4"/>
      <c r="SBB6" s="4"/>
      <c r="SBC6" s="5"/>
      <c r="SBD6" s="5"/>
      <c r="SBE6" s="4"/>
      <c r="SBF6" s="5"/>
      <c r="SBG6" s="5"/>
      <c r="SBH6" s="5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5"/>
      <c r="SBV6" s="4"/>
      <c r="SBW6" s="5"/>
      <c r="SBX6" s="4"/>
      <c r="SBY6" s="5"/>
      <c r="SBZ6" s="4"/>
      <c r="SCA6" s="5"/>
      <c r="SCB6" s="4"/>
      <c r="SCC6" s="4"/>
      <c r="SCD6" s="4"/>
      <c r="SCE6" s="5"/>
      <c r="SCF6" s="5"/>
      <c r="SCG6" s="4"/>
      <c r="SCH6" s="5"/>
      <c r="SCI6" s="5"/>
      <c r="SCJ6" s="5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5"/>
      <c r="SCX6" s="4"/>
      <c r="SCY6" s="5"/>
      <c r="SCZ6" s="4"/>
      <c r="SDA6" s="5"/>
      <c r="SDB6" s="4"/>
      <c r="SDC6" s="5"/>
      <c r="SDD6" s="4"/>
      <c r="SDE6" s="4"/>
      <c r="SDF6" s="4"/>
      <c r="SDG6" s="5"/>
      <c r="SDH6" s="5"/>
      <c r="SDI6" s="4"/>
      <c r="SDJ6" s="5"/>
      <c r="SDK6" s="5"/>
      <c r="SDL6" s="5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5"/>
      <c r="SDZ6" s="4"/>
      <c r="SEA6" s="5"/>
      <c r="SEB6" s="4"/>
      <c r="SEC6" s="5"/>
      <c r="SED6" s="4"/>
      <c r="SEE6" s="5"/>
      <c r="SEF6" s="4"/>
      <c r="SEG6" s="4"/>
      <c r="SEH6" s="4"/>
      <c r="SEI6" s="5"/>
      <c r="SEJ6" s="5"/>
      <c r="SEK6" s="4"/>
      <c r="SEL6" s="5"/>
      <c r="SEM6" s="5"/>
      <c r="SEN6" s="5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5"/>
      <c r="SFB6" s="4"/>
      <c r="SFC6" s="5"/>
      <c r="SFD6" s="4"/>
      <c r="SFE6" s="5"/>
      <c r="SFF6" s="4"/>
      <c r="SFG6" s="5"/>
      <c r="SFH6" s="4"/>
      <c r="SFI6" s="4"/>
      <c r="SFJ6" s="4"/>
      <c r="SFK6" s="5"/>
      <c r="SFL6" s="5"/>
      <c r="SFM6" s="4"/>
      <c r="SFN6" s="5"/>
      <c r="SFO6" s="5"/>
      <c r="SFP6" s="5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5"/>
      <c r="SGD6" s="4"/>
      <c r="SGE6" s="5"/>
      <c r="SGF6" s="4"/>
      <c r="SGG6" s="5"/>
      <c r="SGH6" s="4"/>
      <c r="SGI6" s="5"/>
      <c r="SGJ6" s="4"/>
      <c r="SGK6" s="4"/>
      <c r="SGL6" s="4"/>
      <c r="SGM6" s="5"/>
      <c r="SGN6" s="5"/>
      <c r="SGO6" s="4"/>
      <c r="SGP6" s="5"/>
      <c r="SGQ6" s="5"/>
      <c r="SGR6" s="5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5"/>
      <c r="SHF6" s="4"/>
      <c r="SHG6" s="5"/>
      <c r="SHH6" s="4"/>
      <c r="SHI6" s="5"/>
      <c r="SHJ6" s="4"/>
      <c r="SHK6" s="5"/>
      <c r="SHL6" s="4"/>
      <c r="SHM6" s="4"/>
      <c r="SHN6" s="4"/>
      <c r="SHO6" s="5"/>
      <c r="SHP6" s="5"/>
      <c r="SHQ6" s="4"/>
      <c r="SHR6" s="5"/>
      <c r="SHS6" s="5"/>
      <c r="SHT6" s="5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5"/>
      <c r="SIH6" s="4"/>
      <c r="SII6" s="5"/>
      <c r="SIJ6" s="4"/>
      <c r="SIK6" s="5"/>
      <c r="SIL6" s="4"/>
      <c r="SIM6" s="5"/>
      <c r="SIN6" s="4"/>
      <c r="SIO6" s="4"/>
      <c r="SIP6" s="4"/>
      <c r="SIQ6" s="5"/>
      <c r="SIR6" s="5"/>
      <c r="SIS6" s="4"/>
      <c r="SIT6" s="5"/>
      <c r="SIU6" s="5"/>
      <c r="SIV6" s="5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5"/>
      <c r="SJJ6" s="4"/>
      <c r="SJK6" s="5"/>
      <c r="SJL6" s="4"/>
      <c r="SJM6" s="5"/>
      <c r="SJN6" s="4"/>
      <c r="SJO6" s="5"/>
      <c r="SJP6" s="4"/>
      <c r="SJQ6" s="4"/>
      <c r="SJR6" s="4"/>
      <c r="SJS6" s="5"/>
      <c r="SJT6" s="5"/>
      <c r="SJU6" s="4"/>
      <c r="SJV6" s="5"/>
      <c r="SJW6" s="5"/>
      <c r="SJX6" s="5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5"/>
      <c r="SKL6" s="4"/>
      <c r="SKM6" s="5"/>
      <c r="SKN6" s="4"/>
      <c r="SKO6" s="5"/>
      <c r="SKP6" s="4"/>
      <c r="SKQ6" s="5"/>
      <c r="SKR6" s="4"/>
      <c r="SKS6" s="4"/>
      <c r="SKT6" s="4"/>
      <c r="SKU6" s="5"/>
      <c r="SKV6" s="5"/>
      <c r="SKW6" s="4"/>
      <c r="SKX6" s="5"/>
      <c r="SKY6" s="5"/>
      <c r="SKZ6" s="5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5"/>
      <c r="SLN6" s="4"/>
      <c r="SLO6" s="5"/>
      <c r="SLP6" s="4"/>
      <c r="SLQ6" s="5"/>
      <c r="SLR6" s="4"/>
      <c r="SLS6" s="5"/>
      <c r="SLT6" s="4"/>
      <c r="SLU6" s="4"/>
      <c r="SLV6" s="4"/>
      <c r="SLW6" s="5"/>
      <c r="SLX6" s="5"/>
      <c r="SLY6" s="4"/>
      <c r="SLZ6" s="5"/>
      <c r="SMA6" s="5"/>
      <c r="SMB6" s="5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5"/>
      <c r="SMP6" s="4"/>
      <c r="SMQ6" s="5"/>
      <c r="SMR6" s="4"/>
      <c r="SMS6" s="5"/>
      <c r="SMT6" s="4"/>
      <c r="SMU6" s="5"/>
      <c r="SMV6" s="4"/>
      <c r="SMW6" s="4"/>
      <c r="SMX6" s="4"/>
      <c r="SMY6" s="5"/>
      <c r="SMZ6" s="5"/>
      <c r="SNA6" s="4"/>
      <c r="SNB6" s="5"/>
      <c r="SNC6" s="5"/>
      <c r="SND6" s="5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5"/>
      <c r="SNR6" s="4"/>
      <c r="SNS6" s="5"/>
      <c r="SNT6" s="4"/>
      <c r="SNU6" s="5"/>
      <c r="SNV6" s="4"/>
      <c r="SNW6" s="5"/>
      <c r="SNX6" s="4"/>
      <c r="SNY6" s="4"/>
      <c r="SNZ6" s="4"/>
      <c r="SOA6" s="5"/>
      <c r="SOB6" s="5"/>
      <c r="SOC6" s="4"/>
      <c r="SOD6" s="5"/>
      <c r="SOE6" s="5"/>
      <c r="SOF6" s="5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5"/>
      <c r="SOT6" s="4"/>
      <c r="SOU6" s="5"/>
      <c r="SOV6" s="4"/>
      <c r="SOW6" s="5"/>
      <c r="SOX6" s="4"/>
      <c r="SOY6" s="5"/>
      <c r="SOZ6" s="4"/>
      <c r="SPA6" s="4"/>
      <c r="SPB6" s="4"/>
      <c r="SPC6" s="5"/>
      <c r="SPD6" s="5"/>
      <c r="SPE6" s="4"/>
      <c r="SPF6" s="5"/>
      <c r="SPG6" s="5"/>
      <c r="SPH6" s="5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5"/>
      <c r="SPV6" s="4"/>
      <c r="SPW6" s="5"/>
      <c r="SPX6" s="4"/>
      <c r="SPY6" s="5"/>
      <c r="SPZ6" s="4"/>
      <c r="SQA6" s="5"/>
      <c r="SQB6" s="4"/>
      <c r="SQC6" s="4"/>
      <c r="SQD6" s="4"/>
      <c r="SQE6" s="5"/>
      <c r="SQF6" s="5"/>
      <c r="SQG6" s="4"/>
      <c r="SQH6" s="5"/>
      <c r="SQI6" s="5"/>
      <c r="SQJ6" s="5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5"/>
      <c r="SQX6" s="4"/>
      <c r="SQY6" s="5"/>
      <c r="SQZ6" s="4"/>
      <c r="SRA6" s="5"/>
      <c r="SRB6" s="4"/>
      <c r="SRC6" s="5"/>
      <c r="SRD6" s="4"/>
      <c r="SRE6" s="4"/>
      <c r="SRF6" s="4"/>
      <c r="SRG6" s="5"/>
      <c r="SRH6" s="5"/>
      <c r="SRI6" s="4"/>
      <c r="SRJ6" s="5"/>
      <c r="SRK6" s="5"/>
      <c r="SRL6" s="5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5"/>
      <c r="SRZ6" s="4"/>
      <c r="SSA6" s="5"/>
      <c r="SSB6" s="4"/>
      <c r="SSC6" s="5"/>
      <c r="SSD6" s="4"/>
      <c r="SSE6" s="5"/>
      <c r="SSF6" s="4"/>
      <c r="SSG6" s="4"/>
      <c r="SSH6" s="4"/>
      <c r="SSI6" s="5"/>
      <c r="SSJ6" s="5"/>
      <c r="SSK6" s="4"/>
      <c r="SSL6" s="5"/>
      <c r="SSM6" s="5"/>
      <c r="SSN6" s="5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5"/>
      <c r="STB6" s="4"/>
      <c r="STC6" s="5"/>
      <c r="STD6" s="4"/>
      <c r="STE6" s="5"/>
      <c r="STF6" s="4"/>
      <c r="STG6" s="5"/>
      <c r="STH6" s="4"/>
      <c r="STI6" s="4"/>
      <c r="STJ6" s="4"/>
      <c r="STK6" s="5"/>
      <c r="STL6" s="5"/>
      <c r="STM6" s="4"/>
      <c r="STN6" s="5"/>
      <c r="STO6" s="5"/>
      <c r="STP6" s="5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5"/>
      <c r="SUD6" s="4"/>
      <c r="SUE6" s="5"/>
      <c r="SUF6" s="4"/>
      <c r="SUG6" s="5"/>
      <c r="SUH6" s="4"/>
      <c r="SUI6" s="5"/>
      <c r="SUJ6" s="4"/>
      <c r="SUK6" s="4"/>
      <c r="SUL6" s="4"/>
      <c r="SUM6" s="5"/>
      <c r="SUN6" s="5"/>
      <c r="SUO6" s="4"/>
      <c r="SUP6" s="5"/>
      <c r="SUQ6" s="5"/>
      <c r="SUR6" s="5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5"/>
      <c r="SVF6" s="4"/>
      <c r="SVG6" s="5"/>
      <c r="SVH6" s="4"/>
      <c r="SVI6" s="5"/>
      <c r="SVJ6" s="4"/>
      <c r="SVK6" s="5"/>
      <c r="SVL6" s="4"/>
      <c r="SVM6" s="4"/>
      <c r="SVN6" s="4"/>
      <c r="SVO6" s="5"/>
      <c r="SVP6" s="5"/>
      <c r="SVQ6" s="4"/>
      <c r="SVR6" s="5"/>
      <c r="SVS6" s="5"/>
      <c r="SVT6" s="5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5"/>
      <c r="SWH6" s="4"/>
      <c r="SWI6" s="5"/>
      <c r="SWJ6" s="4"/>
      <c r="SWK6" s="5"/>
      <c r="SWL6" s="4"/>
      <c r="SWM6" s="5"/>
      <c r="SWN6" s="4"/>
      <c r="SWO6" s="4"/>
      <c r="SWP6" s="4"/>
      <c r="SWQ6" s="5"/>
      <c r="SWR6" s="5"/>
      <c r="SWS6" s="4"/>
      <c r="SWT6" s="5"/>
      <c r="SWU6" s="5"/>
      <c r="SWV6" s="5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5"/>
      <c r="SXJ6" s="4"/>
      <c r="SXK6" s="5"/>
      <c r="SXL6" s="4"/>
      <c r="SXM6" s="5"/>
      <c r="SXN6" s="4"/>
      <c r="SXO6" s="5"/>
      <c r="SXP6" s="4"/>
      <c r="SXQ6" s="4"/>
      <c r="SXR6" s="4"/>
      <c r="SXS6" s="5"/>
      <c r="SXT6" s="5"/>
      <c r="SXU6" s="4"/>
      <c r="SXV6" s="5"/>
      <c r="SXW6" s="5"/>
      <c r="SXX6" s="5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5"/>
      <c r="SYL6" s="4"/>
      <c r="SYM6" s="5"/>
      <c r="SYN6" s="4"/>
      <c r="SYO6" s="5"/>
      <c r="SYP6" s="4"/>
      <c r="SYQ6" s="5"/>
      <c r="SYR6" s="4"/>
      <c r="SYS6" s="4"/>
      <c r="SYT6" s="4"/>
      <c r="SYU6" s="5"/>
      <c r="SYV6" s="5"/>
      <c r="SYW6" s="4"/>
      <c r="SYX6" s="5"/>
      <c r="SYY6" s="5"/>
      <c r="SYZ6" s="5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5"/>
      <c r="SZN6" s="4"/>
      <c r="SZO6" s="5"/>
      <c r="SZP6" s="4"/>
      <c r="SZQ6" s="5"/>
      <c r="SZR6" s="4"/>
      <c r="SZS6" s="5"/>
      <c r="SZT6" s="4"/>
      <c r="SZU6" s="4"/>
      <c r="SZV6" s="4"/>
      <c r="SZW6" s="5"/>
      <c r="SZX6" s="5"/>
      <c r="SZY6" s="4"/>
      <c r="SZZ6" s="5"/>
      <c r="TAA6" s="5"/>
      <c r="TAB6" s="5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5"/>
      <c r="TAP6" s="4"/>
      <c r="TAQ6" s="5"/>
      <c r="TAR6" s="4"/>
      <c r="TAS6" s="5"/>
      <c r="TAT6" s="4"/>
      <c r="TAU6" s="5"/>
      <c r="TAV6" s="4"/>
      <c r="TAW6" s="4"/>
      <c r="TAX6" s="4"/>
      <c r="TAY6" s="5"/>
      <c r="TAZ6" s="5"/>
      <c r="TBA6" s="4"/>
      <c r="TBB6" s="5"/>
      <c r="TBC6" s="5"/>
      <c r="TBD6" s="5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5"/>
      <c r="TBR6" s="4"/>
      <c r="TBS6" s="5"/>
      <c r="TBT6" s="4"/>
      <c r="TBU6" s="5"/>
      <c r="TBV6" s="4"/>
      <c r="TBW6" s="5"/>
      <c r="TBX6" s="4"/>
      <c r="TBY6" s="4"/>
      <c r="TBZ6" s="4"/>
      <c r="TCA6" s="5"/>
      <c r="TCB6" s="5"/>
      <c r="TCC6" s="4"/>
      <c r="TCD6" s="5"/>
      <c r="TCE6" s="5"/>
      <c r="TCF6" s="5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5"/>
      <c r="TCT6" s="4"/>
      <c r="TCU6" s="5"/>
      <c r="TCV6" s="4"/>
      <c r="TCW6" s="5"/>
      <c r="TCX6" s="4"/>
      <c r="TCY6" s="5"/>
      <c r="TCZ6" s="4"/>
      <c r="TDA6" s="4"/>
      <c r="TDB6" s="4"/>
      <c r="TDC6" s="5"/>
      <c r="TDD6" s="5"/>
      <c r="TDE6" s="4"/>
      <c r="TDF6" s="5"/>
      <c r="TDG6" s="5"/>
      <c r="TDH6" s="5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5"/>
      <c r="TDV6" s="4"/>
      <c r="TDW6" s="5"/>
      <c r="TDX6" s="4"/>
      <c r="TDY6" s="5"/>
      <c r="TDZ6" s="4"/>
      <c r="TEA6" s="5"/>
      <c r="TEB6" s="4"/>
      <c r="TEC6" s="4"/>
      <c r="TED6" s="4"/>
      <c r="TEE6" s="5"/>
      <c r="TEF6" s="5"/>
      <c r="TEG6" s="4"/>
      <c r="TEH6" s="5"/>
      <c r="TEI6" s="5"/>
      <c r="TEJ6" s="5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5"/>
      <c r="TEX6" s="4"/>
      <c r="TEY6" s="5"/>
      <c r="TEZ6" s="4"/>
      <c r="TFA6" s="5"/>
      <c r="TFB6" s="4"/>
      <c r="TFC6" s="5"/>
      <c r="TFD6" s="4"/>
      <c r="TFE6" s="4"/>
      <c r="TFF6" s="4"/>
      <c r="TFG6" s="5"/>
      <c r="TFH6" s="5"/>
      <c r="TFI6" s="4"/>
      <c r="TFJ6" s="5"/>
      <c r="TFK6" s="5"/>
      <c r="TFL6" s="5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5"/>
      <c r="TFZ6" s="4"/>
      <c r="TGA6" s="5"/>
      <c r="TGB6" s="4"/>
      <c r="TGC6" s="5"/>
      <c r="TGD6" s="4"/>
      <c r="TGE6" s="5"/>
      <c r="TGF6" s="4"/>
      <c r="TGG6" s="4"/>
      <c r="TGH6" s="4"/>
      <c r="TGI6" s="5"/>
      <c r="TGJ6" s="5"/>
      <c r="TGK6" s="4"/>
      <c r="TGL6" s="5"/>
      <c r="TGM6" s="5"/>
      <c r="TGN6" s="5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5"/>
      <c r="THB6" s="4"/>
      <c r="THC6" s="5"/>
      <c r="THD6" s="4"/>
      <c r="THE6" s="5"/>
      <c r="THF6" s="4"/>
      <c r="THG6" s="5"/>
      <c r="THH6" s="4"/>
      <c r="THI6" s="4"/>
      <c r="THJ6" s="4"/>
      <c r="THK6" s="5"/>
      <c r="THL6" s="5"/>
      <c r="THM6" s="4"/>
      <c r="THN6" s="5"/>
      <c r="THO6" s="5"/>
      <c r="THP6" s="5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5"/>
      <c r="TID6" s="4"/>
      <c r="TIE6" s="5"/>
      <c r="TIF6" s="4"/>
      <c r="TIG6" s="5"/>
      <c r="TIH6" s="4"/>
      <c r="TII6" s="5"/>
      <c r="TIJ6" s="4"/>
      <c r="TIK6" s="4"/>
      <c r="TIL6" s="4"/>
      <c r="TIM6" s="5"/>
      <c r="TIN6" s="5"/>
      <c r="TIO6" s="4"/>
      <c r="TIP6" s="5"/>
      <c r="TIQ6" s="5"/>
      <c r="TIR6" s="5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5"/>
      <c r="TJF6" s="4"/>
      <c r="TJG6" s="5"/>
      <c r="TJH6" s="4"/>
      <c r="TJI6" s="5"/>
      <c r="TJJ6" s="4"/>
      <c r="TJK6" s="5"/>
      <c r="TJL6" s="4"/>
      <c r="TJM6" s="4"/>
      <c r="TJN6" s="4"/>
      <c r="TJO6" s="5"/>
      <c r="TJP6" s="5"/>
      <c r="TJQ6" s="4"/>
      <c r="TJR6" s="5"/>
      <c r="TJS6" s="5"/>
      <c r="TJT6" s="5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5"/>
      <c r="TKH6" s="4"/>
      <c r="TKI6" s="5"/>
      <c r="TKJ6" s="4"/>
      <c r="TKK6" s="5"/>
      <c r="TKL6" s="4"/>
      <c r="TKM6" s="5"/>
      <c r="TKN6" s="4"/>
      <c r="TKO6" s="4"/>
      <c r="TKP6" s="4"/>
      <c r="TKQ6" s="5"/>
      <c r="TKR6" s="5"/>
      <c r="TKS6" s="4"/>
      <c r="TKT6" s="5"/>
      <c r="TKU6" s="5"/>
      <c r="TKV6" s="5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5"/>
      <c r="TLJ6" s="4"/>
      <c r="TLK6" s="5"/>
      <c r="TLL6" s="4"/>
      <c r="TLM6" s="5"/>
      <c r="TLN6" s="4"/>
      <c r="TLO6" s="5"/>
      <c r="TLP6" s="4"/>
      <c r="TLQ6" s="4"/>
      <c r="TLR6" s="4"/>
      <c r="TLS6" s="5"/>
      <c r="TLT6" s="5"/>
      <c r="TLU6" s="4"/>
      <c r="TLV6" s="5"/>
      <c r="TLW6" s="5"/>
      <c r="TLX6" s="5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5"/>
      <c r="TML6" s="4"/>
      <c r="TMM6" s="5"/>
      <c r="TMN6" s="4"/>
      <c r="TMO6" s="5"/>
      <c r="TMP6" s="4"/>
      <c r="TMQ6" s="5"/>
      <c r="TMR6" s="4"/>
      <c r="TMS6" s="4"/>
      <c r="TMT6" s="4"/>
      <c r="TMU6" s="5"/>
      <c r="TMV6" s="5"/>
      <c r="TMW6" s="4"/>
      <c r="TMX6" s="5"/>
      <c r="TMY6" s="5"/>
      <c r="TMZ6" s="5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5"/>
      <c r="TNN6" s="4"/>
      <c r="TNO6" s="5"/>
      <c r="TNP6" s="4"/>
      <c r="TNQ6" s="5"/>
      <c r="TNR6" s="4"/>
      <c r="TNS6" s="5"/>
      <c r="TNT6" s="4"/>
      <c r="TNU6" s="4"/>
      <c r="TNV6" s="4"/>
      <c r="TNW6" s="5"/>
      <c r="TNX6" s="5"/>
      <c r="TNY6" s="4"/>
      <c r="TNZ6" s="5"/>
      <c r="TOA6" s="5"/>
      <c r="TOB6" s="5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5"/>
      <c r="TOP6" s="4"/>
      <c r="TOQ6" s="5"/>
      <c r="TOR6" s="4"/>
      <c r="TOS6" s="5"/>
      <c r="TOT6" s="4"/>
      <c r="TOU6" s="5"/>
      <c r="TOV6" s="4"/>
      <c r="TOW6" s="4"/>
      <c r="TOX6" s="4"/>
      <c r="TOY6" s="5"/>
      <c r="TOZ6" s="5"/>
      <c r="TPA6" s="4"/>
      <c r="TPB6" s="5"/>
      <c r="TPC6" s="5"/>
      <c r="TPD6" s="5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5"/>
      <c r="TPR6" s="4"/>
      <c r="TPS6" s="5"/>
      <c r="TPT6" s="4"/>
      <c r="TPU6" s="5"/>
      <c r="TPV6" s="4"/>
      <c r="TPW6" s="5"/>
      <c r="TPX6" s="4"/>
      <c r="TPY6" s="4"/>
      <c r="TPZ6" s="4"/>
      <c r="TQA6" s="5"/>
      <c r="TQB6" s="5"/>
      <c r="TQC6" s="4"/>
      <c r="TQD6" s="5"/>
      <c r="TQE6" s="5"/>
      <c r="TQF6" s="5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5"/>
      <c r="TQT6" s="4"/>
      <c r="TQU6" s="5"/>
      <c r="TQV6" s="4"/>
      <c r="TQW6" s="5"/>
      <c r="TQX6" s="4"/>
      <c r="TQY6" s="5"/>
      <c r="TQZ6" s="4"/>
      <c r="TRA6" s="4"/>
      <c r="TRB6" s="4"/>
      <c r="TRC6" s="5"/>
      <c r="TRD6" s="5"/>
      <c r="TRE6" s="4"/>
      <c r="TRF6" s="5"/>
      <c r="TRG6" s="5"/>
      <c r="TRH6" s="5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5"/>
      <c r="TRV6" s="4"/>
      <c r="TRW6" s="5"/>
      <c r="TRX6" s="4"/>
      <c r="TRY6" s="5"/>
      <c r="TRZ6" s="4"/>
      <c r="TSA6" s="5"/>
      <c r="TSB6" s="4"/>
      <c r="TSC6" s="4"/>
      <c r="TSD6" s="4"/>
      <c r="TSE6" s="5"/>
      <c r="TSF6" s="5"/>
      <c r="TSG6" s="4"/>
      <c r="TSH6" s="5"/>
      <c r="TSI6" s="5"/>
      <c r="TSJ6" s="5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5"/>
      <c r="TSX6" s="4"/>
      <c r="TSY6" s="5"/>
      <c r="TSZ6" s="4"/>
      <c r="TTA6" s="5"/>
      <c r="TTB6" s="4"/>
      <c r="TTC6" s="5"/>
      <c r="TTD6" s="4"/>
      <c r="TTE6" s="4"/>
      <c r="TTF6" s="4"/>
      <c r="TTG6" s="5"/>
      <c r="TTH6" s="5"/>
      <c r="TTI6" s="4"/>
      <c r="TTJ6" s="5"/>
      <c r="TTK6" s="5"/>
      <c r="TTL6" s="5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5"/>
      <c r="TTZ6" s="4"/>
      <c r="TUA6" s="5"/>
      <c r="TUB6" s="4"/>
      <c r="TUC6" s="5"/>
      <c r="TUD6" s="4"/>
      <c r="TUE6" s="5"/>
      <c r="TUF6" s="4"/>
      <c r="TUG6" s="4"/>
      <c r="TUH6" s="4"/>
      <c r="TUI6" s="5"/>
      <c r="TUJ6" s="5"/>
      <c r="TUK6" s="4"/>
      <c r="TUL6" s="5"/>
      <c r="TUM6" s="5"/>
      <c r="TUN6" s="5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5"/>
      <c r="TVB6" s="4"/>
      <c r="TVC6" s="5"/>
      <c r="TVD6" s="4"/>
      <c r="TVE6" s="5"/>
      <c r="TVF6" s="4"/>
      <c r="TVG6" s="5"/>
      <c r="TVH6" s="4"/>
      <c r="TVI6" s="4"/>
      <c r="TVJ6" s="4"/>
      <c r="TVK6" s="5"/>
      <c r="TVL6" s="5"/>
      <c r="TVM6" s="4"/>
      <c r="TVN6" s="5"/>
      <c r="TVO6" s="5"/>
      <c r="TVP6" s="5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5"/>
      <c r="TWD6" s="4"/>
      <c r="TWE6" s="5"/>
      <c r="TWF6" s="4"/>
      <c r="TWG6" s="5"/>
      <c r="TWH6" s="4"/>
      <c r="TWI6" s="5"/>
      <c r="TWJ6" s="4"/>
      <c r="TWK6" s="4"/>
      <c r="TWL6" s="4"/>
      <c r="TWM6" s="5"/>
      <c r="TWN6" s="5"/>
      <c r="TWO6" s="4"/>
      <c r="TWP6" s="5"/>
      <c r="TWQ6" s="5"/>
      <c r="TWR6" s="5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5"/>
      <c r="TXF6" s="4"/>
      <c r="TXG6" s="5"/>
      <c r="TXH6" s="4"/>
      <c r="TXI6" s="5"/>
      <c r="TXJ6" s="4"/>
      <c r="TXK6" s="5"/>
      <c r="TXL6" s="4"/>
      <c r="TXM6" s="4"/>
      <c r="TXN6" s="4"/>
      <c r="TXO6" s="5"/>
      <c r="TXP6" s="5"/>
      <c r="TXQ6" s="4"/>
      <c r="TXR6" s="5"/>
      <c r="TXS6" s="5"/>
      <c r="TXT6" s="5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5"/>
      <c r="TYH6" s="4"/>
      <c r="TYI6" s="5"/>
      <c r="TYJ6" s="4"/>
      <c r="TYK6" s="5"/>
      <c r="TYL6" s="4"/>
      <c r="TYM6" s="5"/>
      <c r="TYN6" s="4"/>
      <c r="TYO6" s="4"/>
      <c r="TYP6" s="4"/>
      <c r="TYQ6" s="5"/>
      <c r="TYR6" s="5"/>
      <c r="TYS6" s="4"/>
      <c r="TYT6" s="5"/>
      <c r="TYU6" s="5"/>
      <c r="TYV6" s="5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5"/>
      <c r="TZJ6" s="4"/>
      <c r="TZK6" s="5"/>
      <c r="TZL6" s="4"/>
      <c r="TZM6" s="5"/>
      <c r="TZN6" s="4"/>
      <c r="TZO6" s="5"/>
      <c r="TZP6" s="4"/>
      <c r="TZQ6" s="4"/>
      <c r="TZR6" s="4"/>
      <c r="TZS6" s="5"/>
      <c r="TZT6" s="5"/>
      <c r="TZU6" s="4"/>
      <c r="TZV6" s="5"/>
      <c r="TZW6" s="5"/>
      <c r="TZX6" s="5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5"/>
      <c r="UAL6" s="4"/>
      <c r="UAM6" s="5"/>
      <c r="UAN6" s="4"/>
      <c r="UAO6" s="5"/>
      <c r="UAP6" s="4"/>
      <c r="UAQ6" s="5"/>
      <c r="UAR6" s="4"/>
      <c r="UAS6" s="4"/>
      <c r="UAT6" s="4"/>
      <c r="UAU6" s="5"/>
      <c r="UAV6" s="5"/>
      <c r="UAW6" s="4"/>
      <c r="UAX6" s="5"/>
      <c r="UAY6" s="5"/>
      <c r="UAZ6" s="5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5"/>
      <c r="UBN6" s="4"/>
      <c r="UBO6" s="5"/>
      <c r="UBP6" s="4"/>
      <c r="UBQ6" s="5"/>
      <c r="UBR6" s="4"/>
      <c r="UBS6" s="5"/>
      <c r="UBT6" s="4"/>
      <c r="UBU6" s="4"/>
      <c r="UBV6" s="4"/>
      <c r="UBW6" s="5"/>
      <c r="UBX6" s="5"/>
      <c r="UBY6" s="4"/>
      <c r="UBZ6" s="5"/>
      <c r="UCA6" s="5"/>
      <c r="UCB6" s="5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5"/>
      <c r="UCP6" s="4"/>
      <c r="UCQ6" s="5"/>
      <c r="UCR6" s="4"/>
      <c r="UCS6" s="5"/>
      <c r="UCT6" s="4"/>
      <c r="UCU6" s="5"/>
      <c r="UCV6" s="4"/>
      <c r="UCW6" s="4"/>
      <c r="UCX6" s="4"/>
      <c r="UCY6" s="5"/>
      <c r="UCZ6" s="5"/>
      <c r="UDA6" s="4"/>
      <c r="UDB6" s="5"/>
      <c r="UDC6" s="5"/>
      <c r="UDD6" s="5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5"/>
      <c r="UDR6" s="4"/>
      <c r="UDS6" s="5"/>
      <c r="UDT6" s="4"/>
      <c r="UDU6" s="5"/>
      <c r="UDV6" s="4"/>
      <c r="UDW6" s="5"/>
      <c r="UDX6" s="4"/>
      <c r="UDY6" s="4"/>
      <c r="UDZ6" s="4"/>
      <c r="UEA6" s="5"/>
      <c r="UEB6" s="5"/>
      <c r="UEC6" s="4"/>
      <c r="UED6" s="5"/>
      <c r="UEE6" s="5"/>
      <c r="UEF6" s="5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5"/>
      <c r="UET6" s="4"/>
      <c r="UEU6" s="5"/>
      <c r="UEV6" s="4"/>
      <c r="UEW6" s="5"/>
      <c r="UEX6" s="4"/>
      <c r="UEY6" s="5"/>
      <c r="UEZ6" s="4"/>
      <c r="UFA6" s="4"/>
      <c r="UFB6" s="4"/>
      <c r="UFC6" s="5"/>
      <c r="UFD6" s="5"/>
      <c r="UFE6" s="4"/>
      <c r="UFF6" s="5"/>
      <c r="UFG6" s="5"/>
      <c r="UFH6" s="5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5"/>
      <c r="UFV6" s="4"/>
      <c r="UFW6" s="5"/>
      <c r="UFX6" s="4"/>
      <c r="UFY6" s="5"/>
      <c r="UFZ6" s="4"/>
      <c r="UGA6" s="5"/>
      <c r="UGB6" s="4"/>
      <c r="UGC6" s="4"/>
      <c r="UGD6" s="4"/>
      <c r="UGE6" s="5"/>
      <c r="UGF6" s="5"/>
      <c r="UGG6" s="4"/>
      <c r="UGH6" s="5"/>
      <c r="UGI6" s="5"/>
      <c r="UGJ6" s="5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5"/>
      <c r="UGX6" s="4"/>
      <c r="UGY6" s="5"/>
      <c r="UGZ6" s="4"/>
      <c r="UHA6" s="5"/>
      <c r="UHB6" s="4"/>
      <c r="UHC6" s="5"/>
      <c r="UHD6" s="4"/>
      <c r="UHE6" s="4"/>
      <c r="UHF6" s="4"/>
      <c r="UHG6" s="5"/>
      <c r="UHH6" s="5"/>
      <c r="UHI6" s="4"/>
      <c r="UHJ6" s="5"/>
      <c r="UHK6" s="5"/>
      <c r="UHL6" s="5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5"/>
      <c r="UHZ6" s="4"/>
      <c r="UIA6" s="5"/>
      <c r="UIB6" s="4"/>
      <c r="UIC6" s="5"/>
      <c r="UID6" s="4"/>
      <c r="UIE6" s="5"/>
      <c r="UIF6" s="4"/>
      <c r="UIG6" s="4"/>
      <c r="UIH6" s="4"/>
      <c r="UII6" s="5"/>
      <c r="UIJ6" s="5"/>
      <c r="UIK6" s="4"/>
      <c r="UIL6" s="5"/>
      <c r="UIM6" s="5"/>
      <c r="UIN6" s="5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5"/>
      <c r="UJB6" s="4"/>
      <c r="UJC6" s="5"/>
      <c r="UJD6" s="4"/>
      <c r="UJE6" s="5"/>
      <c r="UJF6" s="4"/>
      <c r="UJG6" s="5"/>
      <c r="UJH6" s="4"/>
      <c r="UJI6" s="4"/>
      <c r="UJJ6" s="4"/>
      <c r="UJK6" s="5"/>
      <c r="UJL6" s="5"/>
      <c r="UJM6" s="4"/>
      <c r="UJN6" s="5"/>
      <c r="UJO6" s="5"/>
      <c r="UJP6" s="5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5"/>
      <c r="UKD6" s="4"/>
      <c r="UKE6" s="5"/>
      <c r="UKF6" s="4"/>
      <c r="UKG6" s="5"/>
      <c r="UKH6" s="4"/>
      <c r="UKI6" s="5"/>
      <c r="UKJ6" s="4"/>
      <c r="UKK6" s="4"/>
      <c r="UKL6" s="4"/>
      <c r="UKM6" s="5"/>
      <c r="UKN6" s="5"/>
      <c r="UKO6" s="4"/>
      <c r="UKP6" s="5"/>
      <c r="UKQ6" s="5"/>
      <c r="UKR6" s="5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5"/>
      <c r="ULF6" s="4"/>
      <c r="ULG6" s="5"/>
      <c r="ULH6" s="4"/>
      <c r="ULI6" s="5"/>
      <c r="ULJ6" s="4"/>
      <c r="ULK6" s="5"/>
      <c r="ULL6" s="4"/>
      <c r="ULM6" s="4"/>
      <c r="ULN6" s="4"/>
      <c r="ULO6" s="5"/>
      <c r="ULP6" s="5"/>
      <c r="ULQ6" s="4"/>
      <c r="ULR6" s="5"/>
      <c r="ULS6" s="5"/>
      <c r="ULT6" s="5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5"/>
      <c r="UMH6" s="4"/>
      <c r="UMI6" s="5"/>
      <c r="UMJ6" s="4"/>
      <c r="UMK6" s="5"/>
      <c r="UML6" s="4"/>
      <c r="UMM6" s="5"/>
      <c r="UMN6" s="4"/>
      <c r="UMO6" s="4"/>
      <c r="UMP6" s="4"/>
      <c r="UMQ6" s="5"/>
      <c r="UMR6" s="5"/>
      <c r="UMS6" s="4"/>
      <c r="UMT6" s="5"/>
      <c r="UMU6" s="5"/>
      <c r="UMV6" s="5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5"/>
      <c r="UNJ6" s="4"/>
      <c r="UNK6" s="5"/>
      <c r="UNL6" s="4"/>
      <c r="UNM6" s="5"/>
      <c r="UNN6" s="4"/>
      <c r="UNO6" s="5"/>
      <c r="UNP6" s="4"/>
      <c r="UNQ6" s="4"/>
      <c r="UNR6" s="4"/>
      <c r="UNS6" s="5"/>
      <c r="UNT6" s="5"/>
      <c r="UNU6" s="4"/>
      <c r="UNV6" s="5"/>
      <c r="UNW6" s="5"/>
      <c r="UNX6" s="5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5"/>
      <c r="UOL6" s="4"/>
      <c r="UOM6" s="5"/>
      <c r="UON6" s="4"/>
      <c r="UOO6" s="5"/>
      <c r="UOP6" s="4"/>
      <c r="UOQ6" s="5"/>
      <c r="UOR6" s="4"/>
      <c r="UOS6" s="4"/>
      <c r="UOT6" s="4"/>
      <c r="UOU6" s="5"/>
      <c r="UOV6" s="5"/>
      <c r="UOW6" s="4"/>
      <c r="UOX6" s="5"/>
      <c r="UOY6" s="5"/>
      <c r="UOZ6" s="5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5"/>
      <c r="UPN6" s="4"/>
      <c r="UPO6" s="5"/>
      <c r="UPP6" s="4"/>
      <c r="UPQ6" s="5"/>
      <c r="UPR6" s="4"/>
      <c r="UPS6" s="5"/>
      <c r="UPT6" s="4"/>
      <c r="UPU6" s="4"/>
      <c r="UPV6" s="4"/>
      <c r="UPW6" s="5"/>
      <c r="UPX6" s="5"/>
      <c r="UPY6" s="4"/>
      <c r="UPZ6" s="5"/>
      <c r="UQA6" s="5"/>
      <c r="UQB6" s="5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5"/>
      <c r="UQP6" s="4"/>
      <c r="UQQ6" s="5"/>
      <c r="UQR6" s="4"/>
      <c r="UQS6" s="5"/>
      <c r="UQT6" s="4"/>
      <c r="UQU6" s="5"/>
      <c r="UQV6" s="4"/>
      <c r="UQW6" s="4"/>
      <c r="UQX6" s="4"/>
      <c r="UQY6" s="5"/>
      <c r="UQZ6" s="5"/>
      <c r="URA6" s="4"/>
      <c r="URB6" s="5"/>
      <c r="URC6" s="5"/>
      <c r="URD6" s="5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5"/>
      <c r="URR6" s="4"/>
      <c r="URS6" s="5"/>
      <c r="URT6" s="4"/>
      <c r="URU6" s="5"/>
      <c r="URV6" s="4"/>
      <c r="URW6" s="5"/>
      <c r="URX6" s="4"/>
      <c r="URY6" s="4"/>
      <c r="URZ6" s="4"/>
      <c r="USA6" s="5"/>
      <c r="USB6" s="5"/>
      <c r="USC6" s="4"/>
      <c r="USD6" s="5"/>
      <c r="USE6" s="5"/>
      <c r="USF6" s="5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5"/>
      <c r="UST6" s="4"/>
      <c r="USU6" s="5"/>
      <c r="USV6" s="4"/>
      <c r="USW6" s="5"/>
      <c r="USX6" s="4"/>
      <c r="USY6" s="5"/>
      <c r="USZ6" s="4"/>
      <c r="UTA6" s="4"/>
      <c r="UTB6" s="4"/>
      <c r="UTC6" s="5"/>
      <c r="UTD6" s="5"/>
      <c r="UTE6" s="4"/>
      <c r="UTF6" s="5"/>
      <c r="UTG6" s="5"/>
      <c r="UTH6" s="5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5"/>
      <c r="UTV6" s="4"/>
      <c r="UTW6" s="5"/>
      <c r="UTX6" s="4"/>
      <c r="UTY6" s="5"/>
      <c r="UTZ6" s="4"/>
      <c r="UUA6" s="5"/>
      <c r="UUB6" s="4"/>
      <c r="UUC6" s="4"/>
      <c r="UUD6" s="4"/>
      <c r="UUE6" s="5"/>
      <c r="UUF6" s="5"/>
      <c r="UUG6" s="4"/>
      <c r="UUH6" s="5"/>
      <c r="UUI6" s="5"/>
      <c r="UUJ6" s="5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5"/>
      <c r="UUX6" s="4"/>
      <c r="UUY6" s="5"/>
      <c r="UUZ6" s="4"/>
      <c r="UVA6" s="5"/>
      <c r="UVB6" s="4"/>
      <c r="UVC6" s="5"/>
      <c r="UVD6" s="4"/>
      <c r="UVE6" s="4"/>
      <c r="UVF6" s="4"/>
      <c r="UVG6" s="5"/>
      <c r="UVH6" s="5"/>
      <c r="UVI6" s="4"/>
      <c r="UVJ6" s="5"/>
      <c r="UVK6" s="5"/>
      <c r="UVL6" s="5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5"/>
      <c r="UVZ6" s="4"/>
      <c r="UWA6" s="5"/>
      <c r="UWB6" s="4"/>
      <c r="UWC6" s="5"/>
      <c r="UWD6" s="4"/>
      <c r="UWE6" s="5"/>
      <c r="UWF6" s="4"/>
      <c r="UWG6" s="4"/>
      <c r="UWH6" s="4"/>
      <c r="UWI6" s="5"/>
      <c r="UWJ6" s="5"/>
      <c r="UWK6" s="4"/>
      <c r="UWL6" s="5"/>
      <c r="UWM6" s="5"/>
      <c r="UWN6" s="5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5"/>
      <c r="UXB6" s="4"/>
      <c r="UXC6" s="5"/>
      <c r="UXD6" s="4"/>
      <c r="UXE6" s="5"/>
      <c r="UXF6" s="4"/>
      <c r="UXG6" s="5"/>
      <c r="UXH6" s="4"/>
      <c r="UXI6" s="4"/>
      <c r="UXJ6" s="4"/>
      <c r="UXK6" s="5"/>
      <c r="UXL6" s="5"/>
      <c r="UXM6" s="4"/>
      <c r="UXN6" s="5"/>
      <c r="UXO6" s="5"/>
      <c r="UXP6" s="5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5"/>
      <c r="UYD6" s="4"/>
      <c r="UYE6" s="5"/>
      <c r="UYF6" s="4"/>
      <c r="UYG6" s="5"/>
      <c r="UYH6" s="4"/>
      <c r="UYI6" s="5"/>
      <c r="UYJ6" s="4"/>
      <c r="UYK6" s="4"/>
      <c r="UYL6" s="4"/>
      <c r="UYM6" s="5"/>
      <c r="UYN6" s="5"/>
      <c r="UYO6" s="4"/>
      <c r="UYP6" s="5"/>
      <c r="UYQ6" s="5"/>
      <c r="UYR6" s="5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5"/>
      <c r="UZF6" s="4"/>
      <c r="UZG6" s="5"/>
      <c r="UZH6" s="4"/>
      <c r="UZI6" s="5"/>
      <c r="UZJ6" s="4"/>
      <c r="UZK6" s="5"/>
      <c r="UZL6" s="4"/>
      <c r="UZM6" s="4"/>
      <c r="UZN6" s="4"/>
      <c r="UZO6" s="5"/>
      <c r="UZP6" s="5"/>
      <c r="UZQ6" s="4"/>
      <c r="UZR6" s="5"/>
      <c r="UZS6" s="5"/>
      <c r="UZT6" s="5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5"/>
      <c r="VAH6" s="4"/>
      <c r="VAI6" s="5"/>
      <c r="VAJ6" s="4"/>
      <c r="VAK6" s="5"/>
      <c r="VAL6" s="4"/>
      <c r="VAM6" s="5"/>
      <c r="VAN6" s="4"/>
      <c r="VAO6" s="4"/>
      <c r="VAP6" s="4"/>
      <c r="VAQ6" s="5"/>
      <c r="VAR6" s="5"/>
      <c r="VAS6" s="4"/>
      <c r="VAT6" s="5"/>
      <c r="VAU6" s="5"/>
      <c r="VAV6" s="5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5"/>
      <c r="VBJ6" s="4"/>
      <c r="VBK6" s="5"/>
      <c r="VBL6" s="4"/>
      <c r="VBM6" s="5"/>
      <c r="VBN6" s="4"/>
      <c r="VBO6" s="5"/>
      <c r="VBP6" s="4"/>
      <c r="VBQ6" s="4"/>
      <c r="VBR6" s="4"/>
      <c r="VBS6" s="5"/>
      <c r="VBT6" s="5"/>
      <c r="VBU6" s="4"/>
      <c r="VBV6" s="5"/>
      <c r="VBW6" s="5"/>
      <c r="VBX6" s="5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5"/>
      <c r="VCL6" s="4"/>
      <c r="VCM6" s="5"/>
      <c r="VCN6" s="4"/>
      <c r="VCO6" s="5"/>
      <c r="VCP6" s="4"/>
      <c r="VCQ6" s="5"/>
      <c r="VCR6" s="4"/>
      <c r="VCS6" s="4"/>
      <c r="VCT6" s="4"/>
      <c r="VCU6" s="5"/>
      <c r="VCV6" s="5"/>
      <c r="VCW6" s="4"/>
      <c r="VCX6" s="5"/>
      <c r="VCY6" s="5"/>
      <c r="VCZ6" s="5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5"/>
      <c r="VDN6" s="4"/>
      <c r="VDO6" s="5"/>
      <c r="VDP6" s="4"/>
      <c r="VDQ6" s="5"/>
      <c r="VDR6" s="4"/>
      <c r="VDS6" s="5"/>
      <c r="VDT6" s="4"/>
      <c r="VDU6" s="4"/>
      <c r="VDV6" s="4"/>
      <c r="VDW6" s="5"/>
      <c r="VDX6" s="5"/>
      <c r="VDY6" s="4"/>
      <c r="VDZ6" s="5"/>
      <c r="VEA6" s="5"/>
      <c r="VEB6" s="5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5"/>
      <c r="VEP6" s="4"/>
      <c r="VEQ6" s="5"/>
      <c r="VER6" s="4"/>
      <c r="VES6" s="5"/>
      <c r="VET6" s="4"/>
      <c r="VEU6" s="5"/>
      <c r="VEV6" s="4"/>
      <c r="VEW6" s="4"/>
      <c r="VEX6" s="4"/>
      <c r="VEY6" s="5"/>
      <c r="VEZ6" s="5"/>
      <c r="VFA6" s="4"/>
      <c r="VFB6" s="5"/>
      <c r="VFC6" s="5"/>
      <c r="VFD6" s="5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5"/>
      <c r="VFR6" s="4"/>
      <c r="VFS6" s="5"/>
      <c r="VFT6" s="4"/>
      <c r="VFU6" s="5"/>
      <c r="VFV6" s="4"/>
      <c r="VFW6" s="5"/>
      <c r="VFX6" s="4"/>
      <c r="VFY6" s="4"/>
      <c r="VFZ6" s="4"/>
      <c r="VGA6" s="5"/>
      <c r="VGB6" s="5"/>
      <c r="VGC6" s="4"/>
      <c r="VGD6" s="5"/>
      <c r="VGE6" s="5"/>
      <c r="VGF6" s="5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5"/>
      <c r="VGT6" s="4"/>
      <c r="VGU6" s="5"/>
      <c r="VGV6" s="4"/>
      <c r="VGW6" s="5"/>
      <c r="VGX6" s="4"/>
      <c r="VGY6" s="5"/>
      <c r="VGZ6" s="4"/>
      <c r="VHA6" s="4"/>
      <c r="VHB6" s="4"/>
      <c r="VHC6" s="5"/>
      <c r="VHD6" s="5"/>
      <c r="VHE6" s="4"/>
      <c r="VHF6" s="5"/>
      <c r="VHG6" s="5"/>
      <c r="VHH6" s="5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5"/>
      <c r="VHV6" s="4"/>
      <c r="VHW6" s="5"/>
      <c r="VHX6" s="4"/>
      <c r="VHY6" s="5"/>
      <c r="VHZ6" s="4"/>
      <c r="VIA6" s="5"/>
      <c r="VIB6" s="4"/>
      <c r="VIC6" s="4"/>
      <c r="VID6" s="4"/>
      <c r="VIE6" s="5"/>
      <c r="VIF6" s="5"/>
      <c r="VIG6" s="4"/>
      <c r="VIH6" s="5"/>
      <c r="VII6" s="5"/>
      <c r="VIJ6" s="5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5"/>
      <c r="VIX6" s="4"/>
      <c r="VIY6" s="5"/>
      <c r="VIZ6" s="4"/>
      <c r="VJA6" s="5"/>
      <c r="VJB6" s="4"/>
      <c r="VJC6" s="5"/>
      <c r="VJD6" s="4"/>
      <c r="VJE6" s="4"/>
      <c r="VJF6" s="4"/>
      <c r="VJG6" s="5"/>
      <c r="VJH6" s="5"/>
      <c r="VJI6" s="4"/>
      <c r="VJJ6" s="5"/>
      <c r="VJK6" s="5"/>
      <c r="VJL6" s="5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5"/>
      <c r="VJZ6" s="4"/>
      <c r="VKA6" s="5"/>
      <c r="VKB6" s="4"/>
      <c r="VKC6" s="5"/>
      <c r="VKD6" s="4"/>
      <c r="VKE6" s="5"/>
      <c r="VKF6" s="4"/>
      <c r="VKG6" s="4"/>
      <c r="VKH6" s="4"/>
      <c r="VKI6" s="5"/>
      <c r="VKJ6" s="5"/>
      <c r="VKK6" s="4"/>
      <c r="VKL6" s="5"/>
      <c r="VKM6" s="5"/>
      <c r="VKN6" s="5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5"/>
      <c r="VLB6" s="4"/>
      <c r="VLC6" s="5"/>
      <c r="VLD6" s="4"/>
      <c r="VLE6" s="5"/>
      <c r="VLF6" s="4"/>
      <c r="VLG6" s="5"/>
      <c r="VLH6" s="4"/>
      <c r="VLI6" s="4"/>
      <c r="VLJ6" s="4"/>
      <c r="VLK6" s="5"/>
      <c r="VLL6" s="5"/>
      <c r="VLM6" s="4"/>
      <c r="VLN6" s="5"/>
      <c r="VLO6" s="5"/>
      <c r="VLP6" s="5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5"/>
      <c r="VMD6" s="4"/>
      <c r="VME6" s="5"/>
      <c r="VMF6" s="4"/>
      <c r="VMG6" s="5"/>
      <c r="VMH6" s="4"/>
      <c r="VMI6" s="5"/>
      <c r="VMJ6" s="4"/>
      <c r="VMK6" s="4"/>
      <c r="VML6" s="4"/>
      <c r="VMM6" s="5"/>
      <c r="VMN6" s="5"/>
      <c r="VMO6" s="4"/>
      <c r="VMP6" s="5"/>
      <c r="VMQ6" s="5"/>
      <c r="VMR6" s="5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5"/>
      <c r="VNF6" s="4"/>
      <c r="VNG6" s="5"/>
      <c r="VNH6" s="4"/>
      <c r="VNI6" s="5"/>
      <c r="VNJ6" s="4"/>
      <c r="VNK6" s="5"/>
      <c r="VNL6" s="4"/>
      <c r="VNM6" s="4"/>
      <c r="VNN6" s="4"/>
      <c r="VNO6" s="5"/>
      <c r="VNP6" s="5"/>
      <c r="VNQ6" s="4"/>
      <c r="VNR6" s="5"/>
      <c r="VNS6" s="5"/>
      <c r="VNT6" s="5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5"/>
      <c r="VOH6" s="4"/>
      <c r="VOI6" s="5"/>
      <c r="VOJ6" s="4"/>
      <c r="VOK6" s="5"/>
      <c r="VOL6" s="4"/>
      <c r="VOM6" s="5"/>
      <c r="VON6" s="4"/>
      <c r="VOO6" s="4"/>
      <c r="VOP6" s="4"/>
      <c r="VOQ6" s="5"/>
      <c r="VOR6" s="5"/>
      <c r="VOS6" s="4"/>
      <c r="VOT6" s="5"/>
      <c r="VOU6" s="5"/>
      <c r="VOV6" s="5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5"/>
      <c r="VPJ6" s="4"/>
      <c r="VPK6" s="5"/>
      <c r="VPL6" s="4"/>
      <c r="VPM6" s="5"/>
      <c r="VPN6" s="4"/>
      <c r="VPO6" s="5"/>
      <c r="VPP6" s="4"/>
      <c r="VPQ6" s="4"/>
      <c r="VPR6" s="4"/>
      <c r="VPS6" s="5"/>
      <c r="VPT6" s="5"/>
      <c r="VPU6" s="4"/>
      <c r="VPV6" s="5"/>
      <c r="VPW6" s="5"/>
      <c r="VPX6" s="5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5"/>
      <c r="VQL6" s="4"/>
      <c r="VQM6" s="5"/>
      <c r="VQN6" s="4"/>
      <c r="VQO6" s="5"/>
      <c r="VQP6" s="4"/>
      <c r="VQQ6" s="5"/>
      <c r="VQR6" s="4"/>
      <c r="VQS6" s="4"/>
      <c r="VQT6" s="4"/>
      <c r="VQU6" s="5"/>
      <c r="VQV6" s="5"/>
      <c r="VQW6" s="4"/>
      <c r="VQX6" s="5"/>
      <c r="VQY6" s="5"/>
      <c r="VQZ6" s="5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5"/>
      <c r="VRN6" s="4"/>
      <c r="VRO6" s="5"/>
      <c r="VRP6" s="4"/>
      <c r="VRQ6" s="5"/>
      <c r="VRR6" s="4"/>
      <c r="VRS6" s="5"/>
      <c r="VRT6" s="4"/>
      <c r="VRU6" s="4"/>
      <c r="VRV6" s="4"/>
      <c r="VRW6" s="5"/>
      <c r="VRX6" s="5"/>
      <c r="VRY6" s="4"/>
      <c r="VRZ6" s="5"/>
      <c r="VSA6" s="5"/>
      <c r="VSB6" s="5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5"/>
      <c r="VSP6" s="4"/>
      <c r="VSQ6" s="5"/>
      <c r="VSR6" s="4"/>
      <c r="VSS6" s="5"/>
      <c r="VST6" s="4"/>
      <c r="VSU6" s="5"/>
      <c r="VSV6" s="4"/>
      <c r="VSW6" s="4"/>
      <c r="VSX6" s="4"/>
      <c r="VSY6" s="5"/>
      <c r="VSZ6" s="5"/>
      <c r="VTA6" s="4"/>
      <c r="VTB6" s="5"/>
      <c r="VTC6" s="5"/>
      <c r="VTD6" s="5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5"/>
      <c r="VTR6" s="4"/>
      <c r="VTS6" s="5"/>
      <c r="VTT6" s="4"/>
      <c r="VTU6" s="5"/>
      <c r="VTV6" s="4"/>
      <c r="VTW6" s="5"/>
      <c r="VTX6" s="4"/>
      <c r="VTY6" s="4"/>
      <c r="VTZ6" s="4"/>
      <c r="VUA6" s="5"/>
      <c r="VUB6" s="5"/>
      <c r="VUC6" s="4"/>
      <c r="VUD6" s="5"/>
      <c r="VUE6" s="5"/>
      <c r="VUF6" s="5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5"/>
      <c r="VUT6" s="4"/>
      <c r="VUU6" s="5"/>
      <c r="VUV6" s="4"/>
      <c r="VUW6" s="5"/>
      <c r="VUX6" s="4"/>
      <c r="VUY6" s="5"/>
      <c r="VUZ6" s="4"/>
      <c r="VVA6" s="4"/>
      <c r="VVB6" s="4"/>
      <c r="VVC6" s="5"/>
      <c r="VVD6" s="5"/>
      <c r="VVE6" s="4"/>
      <c r="VVF6" s="5"/>
      <c r="VVG6" s="5"/>
      <c r="VVH6" s="5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5"/>
      <c r="VVV6" s="4"/>
      <c r="VVW6" s="5"/>
      <c r="VVX6" s="4"/>
      <c r="VVY6" s="5"/>
      <c r="VVZ6" s="4"/>
      <c r="VWA6" s="5"/>
      <c r="VWB6" s="4"/>
      <c r="VWC6" s="4"/>
      <c r="VWD6" s="4"/>
      <c r="VWE6" s="5"/>
      <c r="VWF6" s="5"/>
      <c r="VWG6" s="4"/>
      <c r="VWH6" s="5"/>
      <c r="VWI6" s="5"/>
      <c r="VWJ6" s="5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5"/>
      <c r="VWX6" s="4"/>
      <c r="VWY6" s="5"/>
      <c r="VWZ6" s="4"/>
      <c r="VXA6" s="5"/>
      <c r="VXB6" s="4"/>
      <c r="VXC6" s="5"/>
      <c r="VXD6" s="4"/>
      <c r="VXE6" s="4"/>
      <c r="VXF6" s="4"/>
      <c r="VXG6" s="5"/>
      <c r="VXH6" s="5"/>
      <c r="VXI6" s="4"/>
      <c r="VXJ6" s="5"/>
      <c r="VXK6" s="5"/>
      <c r="VXL6" s="5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5"/>
      <c r="VXZ6" s="4"/>
      <c r="VYA6" s="5"/>
      <c r="VYB6" s="4"/>
      <c r="VYC6" s="5"/>
      <c r="VYD6" s="4"/>
      <c r="VYE6" s="5"/>
      <c r="VYF6" s="4"/>
      <c r="VYG6" s="4"/>
      <c r="VYH6" s="4"/>
      <c r="VYI6" s="5"/>
      <c r="VYJ6" s="5"/>
      <c r="VYK6" s="4"/>
      <c r="VYL6" s="5"/>
      <c r="VYM6" s="5"/>
      <c r="VYN6" s="5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5"/>
      <c r="VZB6" s="4"/>
      <c r="VZC6" s="5"/>
      <c r="VZD6" s="4"/>
      <c r="VZE6" s="5"/>
      <c r="VZF6" s="4"/>
      <c r="VZG6" s="5"/>
      <c r="VZH6" s="4"/>
      <c r="VZI6" s="4"/>
      <c r="VZJ6" s="4"/>
      <c r="VZK6" s="5"/>
      <c r="VZL6" s="5"/>
      <c r="VZM6" s="4"/>
      <c r="VZN6" s="5"/>
      <c r="VZO6" s="5"/>
      <c r="VZP6" s="5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5"/>
      <c r="WAD6" s="4"/>
      <c r="WAE6" s="5"/>
      <c r="WAF6" s="4"/>
      <c r="WAG6" s="5"/>
      <c r="WAH6" s="4"/>
      <c r="WAI6" s="5"/>
      <c r="WAJ6" s="4"/>
      <c r="WAK6" s="4"/>
      <c r="WAL6" s="4"/>
      <c r="WAM6" s="5"/>
      <c r="WAN6" s="5"/>
      <c r="WAO6" s="4"/>
      <c r="WAP6" s="5"/>
      <c r="WAQ6" s="5"/>
      <c r="WAR6" s="5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5"/>
      <c r="WBF6" s="4"/>
      <c r="WBG6" s="5"/>
      <c r="WBH6" s="4"/>
      <c r="WBI6" s="5"/>
      <c r="WBJ6" s="4"/>
      <c r="WBK6" s="5"/>
      <c r="WBL6" s="4"/>
      <c r="WBM6" s="4"/>
      <c r="WBN6" s="4"/>
      <c r="WBO6" s="5"/>
      <c r="WBP6" s="5"/>
      <c r="WBQ6" s="4"/>
      <c r="WBR6" s="5"/>
      <c r="WBS6" s="5"/>
      <c r="WBT6" s="5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5"/>
      <c r="WCH6" s="4"/>
      <c r="WCI6" s="5"/>
      <c r="WCJ6" s="4"/>
      <c r="WCK6" s="5"/>
      <c r="WCL6" s="4"/>
      <c r="WCM6" s="5"/>
      <c r="WCN6" s="4"/>
      <c r="WCO6" s="4"/>
      <c r="WCP6" s="4"/>
      <c r="WCQ6" s="5"/>
      <c r="WCR6" s="5"/>
      <c r="WCS6" s="4"/>
      <c r="WCT6" s="5"/>
      <c r="WCU6" s="5"/>
      <c r="WCV6" s="5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5"/>
      <c r="WDJ6" s="4"/>
      <c r="WDK6" s="5"/>
      <c r="WDL6" s="4"/>
      <c r="WDM6" s="5"/>
      <c r="WDN6" s="4"/>
      <c r="WDO6" s="5"/>
      <c r="WDP6" s="4"/>
      <c r="WDQ6" s="4"/>
      <c r="WDR6" s="4"/>
      <c r="WDS6" s="5"/>
      <c r="WDT6" s="5"/>
      <c r="WDU6" s="4"/>
      <c r="WDV6" s="5"/>
      <c r="WDW6" s="5"/>
      <c r="WDX6" s="5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5"/>
      <c r="WEL6" s="4"/>
      <c r="WEM6" s="5"/>
      <c r="WEN6" s="4"/>
      <c r="WEO6" s="5"/>
      <c r="WEP6" s="4"/>
      <c r="WEQ6" s="5"/>
      <c r="WER6" s="4"/>
      <c r="WES6" s="4"/>
      <c r="WET6" s="4"/>
      <c r="WEU6" s="5"/>
      <c r="WEV6" s="5"/>
      <c r="WEW6" s="4"/>
      <c r="WEX6" s="5"/>
      <c r="WEY6" s="5"/>
      <c r="WEZ6" s="5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5"/>
      <c r="WFN6" s="4"/>
      <c r="WFO6" s="5"/>
      <c r="WFP6" s="4"/>
      <c r="WFQ6" s="5"/>
      <c r="WFR6" s="4"/>
      <c r="WFS6" s="5"/>
      <c r="WFT6" s="4"/>
      <c r="WFU6" s="4"/>
      <c r="WFV6" s="4"/>
      <c r="WFW6" s="5"/>
      <c r="WFX6" s="5"/>
      <c r="WFY6" s="4"/>
      <c r="WFZ6" s="5"/>
      <c r="WGA6" s="5"/>
      <c r="WGB6" s="5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5"/>
      <c r="WGP6" s="4"/>
      <c r="WGQ6" s="5"/>
      <c r="WGR6" s="4"/>
      <c r="WGS6" s="5"/>
      <c r="WGT6" s="4"/>
      <c r="WGU6" s="5"/>
      <c r="WGV6" s="4"/>
      <c r="WGW6" s="4"/>
      <c r="WGX6" s="4"/>
      <c r="WGY6" s="5"/>
      <c r="WGZ6" s="5"/>
      <c r="WHA6" s="4"/>
      <c r="WHB6" s="5"/>
      <c r="WHC6" s="5"/>
      <c r="WHD6" s="5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5"/>
      <c r="WHR6" s="4"/>
      <c r="WHS6" s="5"/>
      <c r="WHT6" s="4"/>
      <c r="WHU6" s="5"/>
      <c r="WHV6" s="4"/>
      <c r="WHW6" s="5"/>
      <c r="WHX6" s="4"/>
      <c r="WHY6" s="4"/>
      <c r="WHZ6" s="4"/>
      <c r="WIA6" s="5"/>
      <c r="WIB6" s="5"/>
      <c r="WIC6" s="4"/>
      <c r="WID6" s="5"/>
      <c r="WIE6" s="5"/>
      <c r="WIF6" s="5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5"/>
      <c r="WIT6" s="4"/>
      <c r="WIU6" s="5"/>
      <c r="WIV6" s="4"/>
      <c r="WIW6" s="5"/>
      <c r="WIX6" s="4"/>
      <c r="WIY6" s="5"/>
      <c r="WIZ6" s="4"/>
      <c r="WJA6" s="4"/>
      <c r="WJB6" s="4"/>
      <c r="WJC6" s="5"/>
      <c r="WJD6" s="5"/>
      <c r="WJE6" s="4"/>
      <c r="WJF6" s="5"/>
      <c r="WJG6" s="5"/>
      <c r="WJH6" s="5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5"/>
      <c r="WJV6" s="4"/>
      <c r="WJW6" s="5"/>
      <c r="WJX6" s="4"/>
      <c r="WJY6" s="5"/>
      <c r="WJZ6" s="4"/>
      <c r="WKA6" s="5"/>
      <c r="WKB6" s="4"/>
      <c r="WKC6" s="4"/>
      <c r="WKD6" s="4"/>
      <c r="WKE6" s="5"/>
      <c r="WKF6" s="5"/>
      <c r="WKG6" s="4"/>
      <c r="WKH6" s="5"/>
      <c r="WKI6" s="5"/>
      <c r="WKJ6" s="5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5"/>
      <c r="WKX6" s="4"/>
      <c r="WKY6" s="5"/>
      <c r="WKZ6" s="4"/>
      <c r="WLA6" s="5"/>
      <c r="WLB6" s="4"/>
      <c r="WLC6" s="5"/>
      <c r="WLD6" s="4"/>
      <c r="WLE6" s="4"/>
      <c r="WLF6" s="4"/>
      <c r="WLG6" s="5"/>
      <c r="WLH6" s="5"/>
      <c r="WLI6" s="4"/>
      <c r="WLJ6" s="5"/>
      <c r="WLK6" s="5"/>
      <c r="WLL6" s="5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5"/>
      <c r="WLZ6" s="4"/>
      <c r="WMA6" s="5"/>
      <c r="WMB6" s="4"/>
      <c r="WMC6" s="5"/>
      <c r="WMD6" s="4"/>
      <c r="WME6" s="5"/>
      <c r="WMF6" s="4"/>
      <c r="WMG6" s="4"/>
      <c r="WMH6" s="4"/>
      <c r="WMI6" s="5"/>
      <c r="WMJ6" s="5"/>
      <c r="WMK6" s="4"/>
      <c r="WML6" s="5"/>
      <c r="WMM6" s="5"/>
      <c r="WMN6" s="5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5"/>
      <c r="WNB6" s="4"/>
      <c r="WNC6" s="5"/>
      <c r="WND6" s="4"/>
      <c r="WNE6" s="5"/>
      <c r="WNF6" s="4"/>
      <c r="WNG6" s="5"/>
      <c r="WNH6" s="4"/>
      <c r="WNI6" s="4"/>
      <c r="WNJ6" s="4"/>
      <c r="WNK6" s="5"/>
      <c r="WNL6" s="5"/>
      <c r="WNM6" s="4"/>
      <c r="WNN6" s="5"/>
      <c r="WNO6" s="5"/>
      <c r="WNP6" s="5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5"/>
      <c r="WOD6" s="4"/>
      <c r="WOE6" s="5"/>
      <c r="WOF6" s="4"/>
      <c r="WOG6" s="5"/>
      <c r="WOH6" s="4"/>
      <c r="WOI6" s="5"/>
      <c r="WOJ6" s="4"/>
      <c r="WOK6" s="4"/>
      <c r="WOL6" s="4"/>
      <c r="WOM6" s="5"/>
      <c r="WON6" s="5"/>
      <c r="WOO6" s="4"/>
      <c r="WOP6" s="5"/>
      <c r="WOQ6" s="5"/>
      <c r="WOR6" s="5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5"/>
      <c r="WPF6" s="4"/>
      <c r="WPG6" s="5"/>
      <c r="WPH6" s="4"/>
      <c r="WPI6" s="5"/>
      <c r="WPJ6" s="4"/>
      <c r="WPK6" s="5"/>
      <c r="WPL6" s="4"/>
      <c r="WPM6" s="4"/>
      <c r="WPN6" s="4"/>
      <c r="WPO6" s="5"/>
      <c r="WPP6" s="5"/>
      <c r="WPQ6" s="4"/>
      <c r="WPR6" s="5"/>
      <c r="WPS6" s="5"/>
      <c r="WPT6" s="5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5"/>
      <c r="WQH6" s="4"/>
      <c r="WQI6" s="5"/>
      <c r="WQJ6" s="4"/>
      <c r="WQK6" s="5"/>
      <c r="WQL6" s="4"/>
      <c r="WQM6" s="5"/>
      <c r="WQN6" s="4"/>
      <c r="WQO6" s="4"/>
      <c r="WQP6" s="4"/>
      <c r="WQQ6" s="5"/>
      <c r="WQR6" s="5"/>
      <c r="WQS6" s="4"/>
      <c r="WQT6" s="5"/>
      <c r="WQU6" s="5"/>
      <c r="WQV6" s="5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5"/>
      <c r="WRJ6" s="4"/>
      <c r="WRK6" s="5"/>
      <c r="WRL6" s="4"/>
      <c r="WRM6" s="5"/>
      <c r="WRN6" s="4"/>
      <c r="WRO6" s="5"/>
      <c r="WRP6" s="4"/>
      <c r="WRQ6" s="4"/>
      <c r="WRR6" s="4"/>
      <c r="WRS6" s="5"/>
      <c r="WRT6" s="5"/>
      <c r="WRU6" s="4"/>
      <c r="WRV6" s="5"/>
      <c r="WRW6" s="5"/>
      <c r="WRX6" s="5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5"/>
      <c r="WSL6" s="4"/>
      <c r="WSM6" s="5"/>
      <c r="WSN6" s="4"/>
      <c r="WSO6" s="5"/>
      <c r="WSP6" s="4"/>
      <c r="WSQ6" s="5"/>
      <c r="WSR6" s="4"/>
      <c r="WSS6" s="4"/>
      <c r="WST6" s="4"/>
      <c r="WSU6" s="5"/>
      <c r="WSV6" s="5"/>
      <c r="WSW6" s="4"/>
      <c r="WSX6" s="5"/>
      <c r="WSY6" s="5"/>
      <c r="WSZ6" s="5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5"/>
      <c r="WTN6" s="4"/>
      <c r="WTO6" s="5"/>
      <c r="WTP6" s="4"/>
      <c r="WTQ6" s="5"/>
      <c r="WTR6" s="4"/>
      <c r="WTS6" s="5"/>
      <c r="WTT6" s="4"/>
      <c r="WTU6" s="4"/>
      <c r="WTV6" s="4"/>
      <c r="WTW6" s="5"/>
      <c r="WTX6" s="5"/>
      <c r="WTY6" s="4"/>
      <c r="WTZ6" s="5"/>
      <c r="WUA6" s="5"/>
      <c r="WUB6" s="5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5"/>
      <c r="WUP6" s="4"/>
      <c r="WUQ6" s="5"/>
      <c r="WUR6" s="4"/>
      <c r="WUS6" s="5"/>
      <c r="WUT6" s="4"/>
      <c r="WUU6" s="5"/>
      <c r="WUV6" s="4"/>
      <c r="WUW6" s="4"/>
      <c r="WUX6" s="4"/>
      <c r="WUY6" s="5"/>
      <c r="WUZ6" s="5"/>
      <c r="WVA6" s="4"/>
      <c r="WVB6" s="5"/>
      <c r="WVC6" s="5"/>
      <c r="WVD6" s="5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5"/>
      <c r="WVR6" s="4"/>
      <c r="WVS6" s="5"/>
      <c r="WVT6" s="4"/>
      <c r="WVU6" s="5"/>
      <c r="WVV6" s="4"/>
      <c r="WVW6" s="5"/>
      <c r="WVX6" s="4"/>
      <c r="WVY6" s="4"/>
      <c r="WVZ6" s="4"/>
      <c r="WWA6" s="5"/>
      <c r="WWB6" s="5"/>
      <c r="WWC6" s="4"/>
      <c r="WWD6" s="5"/>
      <c r="WWE6" s="5"/>
      <c r="WWF6" s="5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5"/>
      <c r="WWT6" s="4"/>
      <c r="WWU6" s="5"/>
      <c r="WWV6" s="4"/>
      <c r="WWW6" s="5"/>
      <c r="WWX6" s="4"/>
      <c r="WWY6" s="5"/>
      <c r="WWZ6" s="4"/>
      <c r="WXA6" s="4"/>
      <c r="WXB6" s="4"/>
      <c r="WXC6" s="5"/>
      <c r="WXD6" s="5"/>
      <c r="WXE6" s="4"/>
      <c r="WXF6" s="5"/>
      <c r="WXG6" s="5"/>
      <c r="WXH6" s="5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5"/>
      <c r="WXV6" s="4"/>
      <c r="WXW6" s="5"/>
      <c r="WXX6" s="4"/>
      <c r="WXY6" s="5"/>
      <c r="WXZ6" s="4"/>
      <c r="WYA6" s="5"/>
      <c r="WYB6" s="4"/>
      <c r="WYC6" s="4"/>
      <c r="WYD6" s="4"/>
      <c r="WYE6" s="5"/>
      <c r="WYF6" s="5"/>
      <c r="WYG6" s="4"/>
      <c r="WYH6" s="5"/>
      <c r="WYI6" s="5"/>
      <c r="WYJ6" s="5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5"/>
      <c r="WYX6" s="4"/>
      <c r="WYY6" s="5"/>
      <c r="WYZ6" s="4"/>
      <c r="WZA6" s="5"/>
      <c r="WZB6" s="4"/>
      <c r="WZC6" s="5"/>
      <c r="WZD6" s="4"/>
      <c r="WZE6" s="4"/>
      <c r="WZF6" s="4"/>
      <c r="WZG6" s="5"/>
      <c r="WZH6" s="5"/>
      <c r="WZI6" s="4"/>
      <c r="WZJ6" s="5"/>
      <c r="WZK6" s="5"/>
      <c r="WZL6" s="5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5"/>
      <c r="WZZ6" s="4"/>
      <c r="XAA6" s="5"/>
      <c r="XAB6" s="4"/>
      <c r="XAC6" s="5"/>
      <c r="XAD6" s="4"/>
      <c r="XAE6" s="5"/>
      <c r="XAF6" s="4"/>
      <c r="XAG6" s="4"/>
      <c r="XAH6" s="4"/>
      <c r="XAI6" s="5"/>
      <c r="XAJ6" s="5"/>
      <c r="XAK6" s="4"/>
      <c r="XAL6" s="5"/>
      <c r="XAM6" s="5"/>
      <c r="XAN6" s="5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5"/>
      <c r="XBB6" s="4"/>
      <c r="XBC6" s="5"/>
      <c r="XBD6" s="4"/>
      <c r="XBE6" s="5"/>
      <c r="XBF6" s="4"/>
      <c r="XBG6" s="5"/>
      <c r="XBH6" s="4"/>
      <c r="XBI6" s="4"/>
      <c r="XBJ6" s="4"/>
      <c r="XBK6" s="5"/>
      <c r="XBL6" s="5"/>
      <c r="XBM6" s="4"/>
      <c r="XBN6" s="5"/>
      <c r="XBO6" s="5"/>
      <c r="XBP6" s="5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5"/>
      <c r="XCD6" s="4"/>
      <c r="XCE6" s="5"/>
      <c r="XCF6" s="4"/>
      <c r="XCG6" s="5"/>
      <c r="XCH6" s="4"/>
      <c r="XCI6" s="5"/>
      <c r="XCJ6" s="4"/>
      <c r="XCK6" s="4"/>
      <c r="XCL6" s="4"/>
      <c r="XCM6" s="5"/>
      <c r="XCN6" s="5"/>
      <c r="XCO6" s="4"/>
      <c r="XCP6" s="5"/>
      <c r="XCQ6" s="5"/>
      <c r="XCR6" s="5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5"/>
      <c r="XDF6" s="4"/>
      <c r="XDG6" s="5"/>
      <c r="XDH6" s="4"/>
      <c r="XDI6" s="5"/>
      <c r="XDJ6" s="4"/>
      <c r="XDK6" s="5"/>
      <c r="XDL6" s="4"/>
      <c r="XDM6" s="4"/>
      <c r="XDN6" s="4"/>
      <c r="XDO6" s="5"/>
      <c r="XDP6" s="5"/>
      <c r="XDQ6" s="4"/>
      <c r="XDR6" s="5"/>
      <c r="XDS6" s="5"/>
      <c r="XDT6" s="5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5"/>
      <c r="XEH6" s="4"/>
      <c r="XEI6" s="5"/>
      <c r="XEJ6" s="4"/>
      <c r="XEK6" s="5"/>
      <c r="XEL6" s="4"/>
      <c r="XEM6" s="5"/>
      <c r="XEN6" s="4"/>
      <c r="XEO6" s="4"/>
      <c r="XEP6" s="4"/>
      <c r="XEQ6" s="5"/>
    </row>
    <row r="7" spans="1:16371" ht="75.75" x14ac:dyDescent="0.25">
      <c r="A7" s="4">
        <v>4</v>
      </c>
      <c r="B7" s="4" t="s">
        <v>43</v>
      </c>
      <c r="C7" s="4" t="s">
        <v>44</v>
      </c>
      <c r="D7" s="5" t="s">
        <v>24</v>
      </c>
      <c r="E7" s="5">
        <v>717946</v>
      </c>
      <c r="F7" s="5" t="s">
        <v>92</v>
      </c>
      <c r="G7" s="5" t="s">
        <v>60</v>
      </c>
      <c r="H7" s="4">
        <v>6</v>
      </c>
      <c r="I7" s="4">
        <v>9</v>
      </c>
      <c r="J7" s="4">
        <v>5</v>
      </c>
      <c r="K7" s="4">
        <v>16.87</v>
      </c>
      <c r="L7" s="4">
        <v>40.479999999999997</v>
      </c>
      <c r="M7" s="4">
        <v>4</v>
      </c>
      <c r="N7" s="4">
        <v>0</v>
      </c>
      <c r="O7" s="4">
        <v>61.35</v>
      </c>
      <c r="P7" s="5"/>
      <c r="Q7" s="4"/>
      <c r="R7" s="5" t="s">
        <v>32</v>
      </c>
      <c r="S7" s="4">
        <v>4</v>
      </c>
      <c r="T7" s="4">
        <f t="shared" si="0"/>
        <v>65.349999999999994</v>
      </c>
      <c r="U7" s="4" t="s">
        <v>194</v>
      </c>
      <c r="V7" s="5"/>
      <c r="W7" s="5"/>
      <c r="X7" s="5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5"/>
      <c r="AL7" s="4"/>
      <c r="AM7" s="5"/>
      <c r="AN7" s="4"/>
      <c r="AO7" s="5"/>
      <c r="AP7" s="4"/>
      <c r="AQ7" s="5"/>
      <c r="AR7" s="4"/>
      <c r="AS7" s="4"/>
      <c r="AT7" s="4"/>
      <c r="AU7" s="5"/>
      <c r="AV7" s="5"/>
      <c r="AW7" s="4"/>
      <c r="AX7" s="5"/>
      <c r="AY7" s="5"/>
      <c r="AZ7" s="5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5"/>
      <c r="BN7" s="4"/>
      <c r="BO7" s="5"/>
      <c r="BP7" s="4"/>
      <c r="BQ7" s="5"/>
      <c r="BR7" s="4"/>
      <c r="BS7" s="5"/>
      <c r="BT7" s="4"/>
      <c r="BU7" s="4"/>
      <c r="BV7" s="4"/>
      <c r="BW7" s="5"/>
      <c r="BX7" s="5"/>
      <c r="BY7" s="4"/>
      <c r="BZ7" s="5"/>
      <c r="CA7" s="5"/>
      <c r="CB7" s="5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5"/>
      <c r="CP7" s="4"/>
      <c r="CQ7" s="5"/>
      <c r="CR7" s="4"/>
      <c r="CS7" s="5"/>
      <c r="CT7" s="4"/>
      <c r="CU7" s="5"/>
      <c r="CV7" s="4"/>
      <c r="CW7" s="4"/>
      <c r="CX7" s="4"/>
      <c r="CY7" s="5"/>
      <c r="CZ7" s="5"/>
      <c r="DA7" s="4"/>
      <c r="DB7" s="5"/>
      <c r="DC7" s="5"/>
      <c r="DD7" s="5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5"/>
      <c r="DR7" s="4"/>
      <c r="DS7" s="5"/>
      <c r="DT7" s="4"/>
      <c r="DU7" s="5"/>
      <c r="DV7" s="4"/>
      <c r="DW7" s="5"/>
      <c r="DX7" s="4"/>
      <c r="DY7" s="4"/>
      <c r="DZ7" s="4"/>
      <c r="EA7" s="5"/>
      <c r="EB7" s="5"/>
      <c r="EC7" s="4"/>
      <c r="ED7" s="5"/>
      <c r="EE7" s="5"/>
      <c r="EF7" s="5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5"/>
      <c r="ET7" s="4"/>
      <c r="EU7" s="5"/>
      <c r="EV7" s="4"/>
      <c r="EW7" s="5"/>
      <c r="EX7" s="4"/>
      <c r="EY7" s="5"/>
      <c r="EZ7" s="4"/>
      <c r="FA7" s="4"/>
      <c r="FB7" s="4"/>
      <c r="FC7" s="5"/>
      <c r="FD7" s="5"/>
      <c r="FE7" s="4"/>
      <c r="FF7" s="5"/>
      <c r="FG7" s="5"/>
      <c r="FH7" s="5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5"/>
      <c r="FV7" s="4"/>
      <c r="FW7" s="5"/>
      <c r="FX7" s="4"/>
      <c r="FY7" s="5"/>
      <c r="FZ7" s="4"/>
      <c r="GA7" s="5"/>
      <c r="GB7" s="4"/>
      <c r="GC7" s="4"/>
      <c r="GD7" s="4"/>
      <c r="GE7" s="5"/>
      <c r="GF7" s="5"/>
      <c r="GG7" s="4"/>
      <c r="GH7" s="5"/>
      <c r="GI7" s="5"/>
      <c r="GJ7" s="5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5"/>
      <c r="GX7" s="4"/>
      <c r="GY7" s="5"/>
      <c r="GZ7" s="4"/>
      <c r="HA7" s="5"/>
      <c r="HB7" s="4"/>
      <c r="HC7" s="5"/>
      <c r="HD7" s="4"/>
      <c r="HE7" s="4"/>
      <c r="HF7" s="4"/>
      <c r="HG7" s="5"/>
      <c r="HH7" s="5"/>
      <c r="HI7" s="4"/>
      <c r="HJ7" s="5"/>
      <c r="HK7" s="5"/>
      <c r="HL7" s="5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5"/>
      <c r="HZ7" s="4"/>
      <c r="IA7" s="5"/>
      <c r="IB7" s="4"/>
      <c r="IC7" s="5"/>
      <c r="ID7" s="4"/>
      <c r="IE7" s="5"/>
      <c r="IF7" s="4"/>
      <c r="IG7" s="4"/>
      <c r="IH7" s="4"/>
      <c r="II7" s="5"/>
      <c r="IJ7" s="5"/>
      <c r="IK7" s="4"/>
      <c r="IL7" s="5"/>
      <c r="IM7" s="5"/>
      <c r="IN7" s="5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5"/>
      <c r="JB7" s="4"/>
      <c r="JC7" s="5"/>
      <c r="JD7" s="4"/>
      <c r="JE7" s="5"/>
      <c r="JF7" s="4"/>
      <c r="JG7" s="5"/>
      <c r="JH7" s="4"/>
      <c r="JI7" s="4"/>
      <c r="JJ7" s="4"/>
      <c r="JK7" s="5"/>
      <c r="JL7" s="5"/>
      <c r="JM7" s="4"/>
      <c r="JN7" s="5"/>
      <c r="JO7" s="5"/>
      <c r="JP7" s="5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5"/>
      <c r="KD7" s="4"/>
      <c r="KE7" s="5"/>
      <c r="KF7" s="4"/>
      <c r="KG7" s="5"/>
      <c r="KH7" s="4"/>
      <c r="KI7" s="5"/>
      <c r="KJ7" s="4"/>
      <c r="KK7" s="4"/>
      <c r="KL7" s="4"/>
      <c r="KM7" s="5"/>
      <c r="KN7" s="5"/>
      <c r="KO7" s="4"/>
      <c r="KP7" s="5"/>
      <c r="KQ7" s="5"/>
      <c r="KR7" s="5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5"/>
      <c r="LF7" s="4"/>
      <c r="LG7" s="5"/>
      <c r="LH7" s="4"/>
      <c r="LI7" s="5"/>
      <c r="LJ7" s="4"/>
      <c r="LK7" s="5"/>
      <c r="LL7" s="4"/>
      <c r="LM7" s="4"/>
      <c r="LN7" s="4"/>
      <c r="LO7" s="5"/>
      <c r="LP7" s="5"/>
      <c r="LQ7" s="4"/>
      <c r="LR7" s="5"/>
      <c r="LS7" s="5"/>
      <c r="LT7" s="5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5"/>
      <c r="MH7" s="4"/>
      <c r="MI7" s="5"/>
      <c r="MJ7" s="4"/>
      <c r="MK7" s="5"/>
      <c r="ML7" s="4"/>
      <c r="MM7" s="5"/>
      <c r="MN7" s="4"/>
      <c r="MO7" s="4"/>
      <c r="MP7" s="4"/>
      <c r="MQ7" s="5"/>
      <c r="MR7" s="5"/>
      <c r="MS7" s="4"/>
      <c r="MT7" s="5"/>
      <c r="MU7" s="5"/>
      <c r="MV7" s="5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5"/>
      <c r="NJ7" s="4"/>
      <c r="NK7" s="5"/>
      <c r="NL7" s="4"/>
      <c r="NM7" s="5"/>
      <c r="NN7" s="4"/>
      <c r="NO7" s="5"/>
      <c r="NP7" s="4"/>
      <c r="NQ7" s="4"/>
      <c r="NR7" s="4"/>
      <c r="NS7" s="5"/>
      <c r="NT7" s="5"/>
      <c r="NU7" s="4"/>
      <c r="NV7" s="5"/>
      <c r="NW7" s="5"/>
      <c r="NX7" s="5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5"/>
      <c r="OL7" s="4"/>
      <c r="OM7" s="5"/>
      <c r="ON7" s="4"/>
      <c r="OO7" s="5"/>
      <c r="OP7" s="4"/>
      <c r="OQ7" s="5"/>
      <c r="OR7" s="4"/>
      <c r="OS7" s="4"/>
      <c r="OT7" s="4"/>
      <c r="OU7" s="5"/>
      <c r="OV7" s="5"/>
      <c r="OW7" s="4"/>
      <c r="OX7" s="5"/>
      <c r="OY7" s="5"/>
      <c r="OZ7" s="5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5"/>
      <c r="PN7" s="4"/>
      <c r="PO7" s="5"/>
      <c r="PP7" s="4"/>
      <c r="PQ7" s="5"/>
      <c r="PR7" s="4"/>
      <c r="PS7" s="5"/>
      <c r="PT7" s="4"/>
      <c r="PU7" s="4"/>
      <c r="PV7" s="4"/>
      <c r="PW7" s="5"/>
      <c r="PX7" s="5"/>
      <c r="PY7" s="4"/>
      <c r="PZ7" s="5"/>
      <c r="QA7" s="5"/>
      <c r="QB7" s="5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5"/>
      <c r="QP7" s="4"/>
      <c r="QQ7" s="5"/>
      <c r="QR7" s="4"/>
      <c r="QS7" s="5"/>
      <c r="QT7" s="4"/>
      <c r="QU7" s="5"/>
      <c r="QV7" s="4"/>
      <c r="QW7" s="4"/>
      <c r="QX7" s="4"/>
      <c r="QY7" s="5"/>
      <c r="QZ7" s="5"/>
      <c r="RA7" s="4"/>
      <c r="RB7" s="5"/>
      <c r="RC7" s="5"/>
      <c r="RD7" s="5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5"/>
      <c r="RR7" s="4"/>
      <c r="RS7" s="5"/>
      <c r="RT7" s="4"/>
      <c r="RU7" s="5"/>
      <c r="RV7" s="4"/>
      <c r="RW7" s="5"/>
      <c r="RX7" s="4"/>
      <c r="RY7" s="4"/>
      <c r="RZ7" s="4"/>
      <c r="SA7" s="5"/>
      <c r="SB7" s="5"/>
      <c r="SC7" s="4"/>
      <c r="SD7" s="5"/>
      <c r="SE7" s="5"/>
      <c r="SF7" s="5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5"/>
      <c r="ST7" s="4"/>
      <c r="SU7" s="5"/>
      <c r="SV7" s="4"/>
      <c r="SW7" s="5"/>
      <c r="SX7" s="4"/>
      <c r="SY7" s="5"/>
      <c r="SZ7" s="4"/>
      <c r="TA7" s="4"/>
      <c r="TB7" s="4"/>
      <c r="TC7" s="5"/>
      <c r="TD7" s="5"/>
      <c r="TE7" s="4"/>
      <c r="TF7" s="5"/>
      <c r="TG7" s="5"/>
      <c r="TH7" s="5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5"/>
      <c r="TV7" s="4"/>
      <c r="TW7" s="5"/>
      <c r="TX7" s="4"/>
      <c r="TY7" s="5"/>
      <c r="TZ7" s="4"/>
      <c r="UA7" s="5"/>
      <c r="UB7" s="4"/>
      <c r="UC7" s="4"/>
      <c r="UD7" s="4"/>
      <c r="UE7" s="5"/>
      <c r="UF7" s="5"/>
      <c r="UG7" s="4"/>
      <c r="UH7" s="5"/>
      <c r="UI7" s="5"/>
      <c r="UJ7" s="5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5"/>
      <c r="UX7" s="4"/>
      <c r="UY7" s="5"/>
      <c r="UZ7" s="4"/>
      <c r="VA7" s="5"/>
      <c r="VB7" s="4"/>
      <c r="VC7" s="5"/>
      <c r="VD7" s="4"/>
      <c r="VE7" s="4"/>
      <c r="VF7" s="4"/>
      <c r="VG7" s="5"/>
      <c r="VH7" s="5"/>
      <c r="VI7" s="4"/>
      <c r="VJ7" s="5"/>
      <c r="VK7" s="5"/>
      <c r="VL7" s="5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5"/>
      <c r="VZ7" s="4"/>
      <c r="WA7" s="5"/>
      <c r="WB7" s="4"/>
      <c r="WC7" s="5"/>
      <c r="WD7" s="4"/>
      <c r="WE7" s="5"/>
      <c r="WF7" s="4"/>
      <c r="WG7" s="4"/>
      <c r="WH7" s="4"/>
      <c r="WI7" s="5"/>
      <c r="WJ7" s="5"/>
      <c r="WK7" s="4"/>
      <c r="WL7" s="5"/>
      <c r="WM7" s="5"/>
      <c r="WN7" s="5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5"/>
      <c r="XB7" s="4"/>
      <c r="XC7" s="5"/>
      <c r="XD7" s="4"/>
      <c r="XE7" s="5"/>
      <c r="XF7" s="4"/>
      <c r="XG7" s="5"/>
      <c r="XH7" s="4"/>
      <c r="XI7" s="4"/>
      <c r="XJ7" s="4"/>
      <c r="XK7" s="5"/>
      <c r="XL7" s="5"/>
      <c r="XM7" s="4"/>
      <c r="XN7" s="5"/>
      <c r="XO7" s="5"/>
      <c r="XP7" s="5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5"/>
      <c r="YD7" s="4"/>
      <c r="YE7" s="5"/>
      <c r="YF7" s="4"/>
      <c r="YG7" s="5"/>
      <c r="YH7" s="4"/>
      <c r="YI7" s="5"/>
      <c r="YJ7" s="4"/>
      <c r="YK7" s="4"/>
      <c r="YL7" s="4"/>
      <c r="YM7" s="5"/>
      <c r="YN7" s="5"/>
      <c r="YO7" s="4"/>
      <c r="YP7" s="5"/>
      <c r="YQ7" s="5"/>
      <c r="YR7" s="5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5"/>
      <c r="ZF7" s="4"/>
      <c r="ZG7" s="5"/>
      <c r="ZH7" s="4"/>
      <c r="ZI7" s="5"/>
      <c r="ZJ7" s="4"/>
      <c r="ZK7" s="5"/>
      <c r="ZL7" s="4"/>
      <c r="ZM7" s="4"/>
      <c r="ZN7" s="4"/>
      <c r="ZO7" s="5"/>
      <c r="ZP7" s="5"/>
      <c r="ZQ7" s="4"/>
      <c r="ZR7" s="5"/>
      <c r="ZS7" s="5"/>
      <c r="ZT7" s="5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5"/>
      <c r="AAH7" s="4"/>
      <c r="AAI7" s="5"/>
      <c r="AAJ7" s="4"/>
      <c r="AAK7" s="5"/>
      <c r="AAL7" s="4"/>
      <c r="AAM7" s="5"/>
      <c r="AAN7" s="4"/>
      <c r="AAO7" s="4"/>
      <c r="AAP7" s="4"/>
      <c r="AAQ7" s="5"/>
      <c r="AAR7" s="5"/>
      <c r="AAS7" s="4"/>
      <c r="AAT7" s="5"/>
      <c r="AAU7" s="5"/>
      <c r="AAV7" s="5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5"/>
      <c r="ABJ7" s="4"/>
      <c r="ABK7" s="5"/>
      <c r="ABL7" s="4"/>
      <c r="ABM7" s="5"/>
      <c r="ABN7" s="4"/>
      <c r="ABO7" s="5"/>
      <c r="ABP7" s="4"/>
      <c r="ABQ7" s="4"/>
      <c r="ABR7" s="4"/>
      <c r="ABS7" s="5"/>
      <c r="ABT7" s="5"/>
      <c r="ABU7" s="4"/>
      <c r="ABV7" s="5"/>
      <c r="ABW7" s="5"/>
      <c r="ABX7" s="5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5"/>
      <c r="ACL7" s="4"/>
      <c r="ACM7" s="5"/>
      <c r="ACN7" s="4"/>
      <c r="ACO7" s="5"/>
      <c r="ACP7" s="4"/>
      <c r="ACQ7" s="5"/>
      <c r="ACR7" s="4"/>
      <c r="ACS7" s="4"/>
      <c r="ACT7" s="4"/>
      <c r="ACU7" s="5"/>
      <c r="ACV7" s="5"/>
      <c r="ACW7" s="4"/>
      <c r="ACX7" s="5"/>
      <c r="ACY7" s="5"/>
      <c r="ACZ7" s="5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5"/>
      <c r="ADN7" s="4"/>
      <c r="ADO7" s="5"/>
      <c r="ADP7" s="4"/>
      <c r="ADQ7" s="5"/>
      <c r="ADR7" s="4"/>
      <c r="ADS7" s="5"/>
      <c r="ADT7" s="4"/>
      <c r="ADU7" s="4"/>
      <c r="ADV7" s="4"/>
      <c r="ADW7" s="5"/>
      <c r="ADX7" s="5"/>
      <c r="ADY7" s="4"/>
      <c r="ADZ7" s="5"/>
      <c r="AEA7" s="5"/>
      <c r="AEB7" s="5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5"/>
      <c r="AEP7" s="4"/>
      <c r="AEQ7" s="5"/>
      <c r="AER7" s="4"/>
      <c r="AES7" s="5"/>
      <c r="AET7" s="4"/>
      <c r="AEU7" s="5"/>
      <c r="AEV7" s="4"/>
      <c r="AEW7" s="4"/>
      <c r="AEX7" s="4"/>
      <c r="AEY7" s="5"/>
      <c r="AEZ7" s="5"/>
      <c r="AFA7" s="4"/>
      <c r="AFB7" s="5"/>
      <c r="AFC7" s="5"/>
      <c r="AFD7" s="5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5"/>
      <c r="AFR7" s="4"/>
      <c r="AFS7" s="5"/>
      <c r="AFT7" s="4"/>
      <c r="AFU7" s="5"/>
      <c r="AFV7" s="4"/>
      <c r="AFW7" s="5"/>
      <c r="AFX7" s="4"/>
      <c r="AFY7" s="4"/>
      <c r="AFZ7" s="4"/>
      <c r="AGA7" s="5"/>
      <c r="AGB7" s="5"/>
      <c r="AGC7" s="4"/>
      <c r="AGD7" s="5"/>
      <c r="AGE7" s="5"/>
      <c r="AGF7" s="5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5"/>
      <c r="AGT7" s="4"/>
      <c r="AGU7" s="5"/>
      <c r="AGV7" s="4"/>
      <c r="AGW7" s="5"/>
      <c r="AGX7" s="4"/>
      <c r="AGY7" s="5"/>
      <c r="AGZ7" s="4"/>
      <c r="AHA7" s="4"/>
      <c r="AHB7" s="4"/>
      <c r="AHC7" s="5"/>
      <c r="AHD7" s="5"/>
      <c r="AHE7" s="4"/>
      <c r="AHF7" s="5"/>
      <c r="AHG7" s="5"/>
      <c r="AHH7" s="5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5"/>
      <c r="AHV7" s="4"/>
      <c r="AHW7" s="5"/>
      <c r="AHX7" s="4"/>
      <c r="AHY7" s="5"/>
      <c r="AHZ7" s="4"/>
      <c r="AIA7" s="5"/>
      <c r="AIB7" s="4"/>
      <c r="AIC7" s="4"/>
      <c r="AID7" s="4"/>
      <c r="AIE7" s="5"/>
      <c r="AIF7" s="5"/>
      <c r="AIG7" s="4"/>
      <c r="AIH7" s="5"/>
      <c r="AII7" s="5"/>
      <c r="AIJ7" s="5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5"/>
      <c r="AIX7" s="4"/>
      <c r="AIY7" s="5"/>
      <c r="AIZ7" s="4"/>
      <c r="AJA7" s="5"/>
      <c r="AJB7" s="4"/>
      <c r="AJC7" s="5"/>
      <c r="AJD7" s="4"/>
      <c r="AJE7" s="4"/>
      <c r="AJF7" s="4"/>
      <c r="AJG7" s="5"/>
      <c r="AJH7" s="5"/>
      <c r="AJI7" s="4"/>
      <c r="AJJ7" s="5"/>
      <c r="AJK7" s="5"/>
      <c r="AJL7" s="5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5"/>
      <c r="AJZ7" s="4"/>
      <c r="AKA7" s="5"/>
      <c r="AKB7" s="4"/>
      <c r="AKC7" s="5"/>
      <c r="AKD7" s="4"/>
      <c r="AKE7" s="5"/>
      <c r="AKF7" s="4"/>
      <c r="AKG7" s="4"/>
      <c r="AKH7" s="4"/>
      <c r="AKI7" s="5"/>
      <c r="AKJ7" s="5"/>
      <c r="AKK7" s="4"/>
      <c r="AKL7" s="5"/>
      <c r="AKM7" s="5"/>
      <c r="AKN7" s="5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5"/>
      <c r="ALB7" s="4"/>
      <c r="ALC7" s="5"/>
      <c r="ALD7" s="4"/>
      <c r="ALE7" s="5"/>
      <c r="ALF7" s="4"/>
      <c r="ALG7" s="5"/>
      <c r="ALH7" s="4"/>
      <c r="ALI7" s="4"/>
      <c r="ALJ7" s="4"/>
      <c r="ALK7" s="5"/>
      <c r="ALL7" s="5"/>
      <c r="ALM7" s="4"/>
      <c r="ALN7" s="5"/>
      <c r="ALO7" s="5"/>
      <c r="ALP7" s="5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5"/>
      <c r="AMD7" s="4"/>
      <c r="AME7" s="5"/>
      <c r="AMF7" s="4"/>
      <c r="AMG7" s="5"/>
      <c r="AMH7" s="4"/>
      <c r="AMI7" s="5"/>
      <c r="AMJ7" s="4"/>
      <c r="AMK7" s="4"/>
      <c r="AML7" s="4"/>
      <c r="AMM7" s="5"/>
      <c r="AMN7" s="5"/>
      <c r="AMO7" s="4"/>
      <c r="AMP7" s="5"/>
      <c r="AMQ7" s="5"/>
      <c r="AMR7" s="5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5"/>
      <c r="ANF7" s="4"/>
      <c r="ANG7" s="5"/>
      <c r="ANH7" s="4"/>
      <c r="ANI7" s="5"/>
      <c r="ANJ7" s="4"/>
      <c r="ANK7" s="5"/>
      <c r="ANL7" s="4"/>
      <c r="ANM7" s="4"/>
      <c r="ANN7" s="4"/>
      <c r="ANO7" s="5"/>
      <c r="ANP7" s="5"/>
      <c r="ANQ7" s="4"/>
      <c r="ANR7" s="5"/>
      <c r="ANS7" s="5"/>
      <c r="ANT7" s="5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5"/>
      <c r="AOH7" s="4"/>
      <c r="AOI7" s="5"/>
      <c r="AOJ7" s="4"/>
      <c r="AOK7" s="5"/>
      <c r="AOL7" s="4"/>
      <c r="AOM7" s="5"/>
      <c r="AON7" s="4"/>
      <c r="AOO7" s="4"/>
      <c r="AOP7" s="4"/>
      <c r="AOQ7" s="5"/>
      <c r="AOR7" s="5"/>
      <c r="AOS7" s="4"/>
      <c r="AOT7" s="5"/>
      <c r="AOU7" s="5"/>
      <c r="AOV7" s="5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5"/>
      <c r="APJ7" s="4"/>
      <c r="APK7" s="5"/>
      <c r="APL7" s="4"/>
      <c r="APM7" s="5"/>
      <c r="APN7" s="4"/>
      <c r="APO7" s="5"/>
      <c r="APP7" s="4"/>
      <c r="APQ7" s="4"/>
      <c r="APR7" s="4"/>
      <c r="APS7" s="5"/>
      <c r="APT7" s="5"/>
      <c r="APU7" s="4"/>
      <c r="APV7" s="5"/>
      <c r="APW7" s="5"/>
      <c r="APX7" s="5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5"/>
      <c r="AQL7" s="4"/>
      <c r="AQM7" s="5"/>
      <c r="AQN7" s="4"/>
      <c r="AQO7" s="5"/>
      <c r="AQP7" s="4"/>
      <c r="AQQ7" s="5"/>
      <c r="AQR7" s="4"/>
      <c r="AQS7" s="4"/>
      <c r="AQT7" s="4"/>
      <c r="AQU7" s="5"/>
      <c r="AQV7" s="5"/>
      <c r="AQW7" s="4"/>
      <c r="AQX7" s="5"/>
      <c r="AQY7" s="5"/>
      <c r="AQZ7" s="5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5"/>
      <c r="ARN7" s="4"/>
      <c r="ARO7" s="5"/>
      <c r="ARP7" s="4"/>
      <c r="ARQ7" s="5"/>
      <c r="ARR7" s="4"/>
      <c r="ARS7" s="5"/>
      <c r="ART7" s="4"/>
      <c r="ARU7" s="4"/>
      <c r="ARV7" s="4"/>
      <c r="ARW7" s="5"/>
      <c r="ARX7" s="5"/>
      <c r="ARY7" s="4"/>
      <c r="ARZ7" s="5"/>
      <c r="ASA7" s="5"/>
      <c r="ASB7" s="5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5"/>
      <c r="ASP7" s="4"/>
      <c r="ASQ7" s="5"/>
      <c r="ASR7" s="4"/>
      <c r="ASS7" s="5"/>
      <c r="AST7" s="4"/>
      <c r="ASU7" s="5"/>
      <c r="ASV7" s="4"/>
      <c r="ASW7" s="4"/>
      <c r="ASX7" s="4"/>
      <c r="ASY7" s="5"/>
      <c r="ASZ7" s="5"/>
      <c r="ATA7" s="4"/>
      <c r="ATB7" s="5"/>
      <c r="ATC7" s="5"/>
      <c r="ATD7" s="5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5"/>
      <c r="ATR7" s="4"/>
      <c r="ATS7" s="5"/>
      <c r="ATT7" s="4"/>
      <c r="ATU7" s="5"/>
      <c r="ATV7" s="4"/>
      <c r="ATW7" s="5"/>
      <c r="ATX7" s="4"/>
      <c r="ATY7" s="4"/>
      <c r="ATZ7" s="4"/>
      <c r="AUA7" s="5"/>
      <c r="AUB7" s="5"/>
      <c r="AUC7" s="4"/>
      <c r="AUD7" s="5"/>
      <c r="AUE7" s="5"/>
      <c r="AUF7" s="5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5"/>
      <c r="AUT7" s="4"/>
      <c r="AUU7" s="5"/>
      <c r="AUV7" s="4"/>
      <c r="AUW7" s="5"/>
      <c r="AUX7" s="4"/>
      <c r="AUY7" s="5"/>
      <c r="AUZ7" s="4"/>
      <c r="AVA7" s="4"/>
      <c r="AVB7" s="4"/>
      <c r="AVC7" s="5"/>
      <c r="AVD7" s="5"/>
      <c r="AVE7" s="4"/>
      <c r="AVF7" s="5"/>
      <c r="AVG7" s="5"/>
      <c r="AVH7" s="5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5"/>
      <c r="AVV7" s="4"/>
      <c r="AVW7" s="5"/>
      <c r="AVX7" s="4"/>
      <c r="AVY7" s="5"/>
      <c r="AVZ7" s="4"/>
      <c r="AWA7" s="5"/>
      <c r="AWB7" s="4"/>
      <c r="AWC7" s="4"/>
      <c r="AWD7" s="4"/>
      <c r="AWE7" s="5"/>
      <c r="AWF7" s="5"/>
      <c r="AWG7" s="4"/>
      <c r="AWH7" s="5"/>
      <c r="AWI7" s="5"/>
      <c r="AWJ7" s="5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5"/>
      <c r="AWX7" s="4"/>
      <c r="AWY7" s="5"/>
      <c r="AWZ7" s="4"/>
      <c r="AXA7" s="5"/>
      <c r="AXB7" s="4"/>
      <c r="AXC7" s="5"/>
      <c r="AXD7" s="4"/>
      <c r="AXE7" s="4"/>
      <c r="AXF7" s="4"/>
      <c r="AXG7" s="5"/>
      <c r="AXH7" s="5"/>
      <c r="AXI7" s="4"/>
      <c r="AXJ7" s="5"/>
      <c r="AXK7" s="5"/>
      <c r="AXL7" s="5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5"/>
      <c r="AXZ7" s="4"/>
      <c r="AYA7" s="5"/>
      <c r="AYB7" s="4"/>
      <c r="AYC7" s="5"/>
      <c r="AYD7" s="4"/>
      <c r="AYE7" s="5"/>
      <c r="AYF7" s="4"/>
      <c r="AYG7" s="4"/>
      <c r="AYH7" s="4"/>
      <c r="AYI7" s="5"/>
      <c r="AYJ7" s="5"/>
      <c r="AYK7" s="4"/>
      <c r="AYL7" s="5"/>
      <c r="AYM7" s="5"/>
      <c r="AYN7" s="5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5"/>
      <c r="AZB7" s="4"/>
      <c r="AZC7" s="5"/>
      <c r="AZD7" s="4"/>
      <c r="AZE7" s="5"/>
      <c r="AZF7" s="4"/>
      <c r="AZG7" s="5"/>
      <c r="AZH7" s="4"/>
      <c r="AZI7" s="4"/>
      <c r="AZJ7" s="4"/>
      <c r="AZK7" s="5"/>
      <c r="AZL7" s="5"/>
      <c r="AZM7" s="4"/>
      <c r="AZN7" s="5"/>
      <c r="AZO7" s="5"/>
      <c r="AZP7" s="5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5"/>
      <c r="BAD7" s="4"/>
      <c r="BAE7" s="5"/>
      <c r="BAF7" s="4"/>
      <c r="BAG7" s="5"/>
      <c r="BAH7" s="4"/>
      <c r="BAI7" s="5"/>
      <c r="BAJ7" s="4"/>
      <c r="BAK7" s="4"/>
      <c r="BAL7" s="4"/>
      <c r="BAM7" s="5"/>
      <c r="BAN7" s="5"/>
      <c r="BAO7" s="4"/>
      <c r="BAP7" s="5"/>
      <c r="BAQ7" s="5"/>
      <c r="BAR7" s="5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5"/>
      <c r="BBF7" s="4"/>
      <c r="BBG7" s="5"/>
      <c r="BBH7" s="4"/>
      <c r="BBI7" s="5"/>
      <c r="BBJ7" s="4"/>
      <c r="BBK7" s="5"/>
      <c r="BBL7" s="4"/>
      <c r="BBM7" s="4"/>
      <c r="BBN7" s="4"/>
      <c r="BBO7" s="5"/>
      <c r="BBP7" s="5"/>
      <c r="BBQ7" s="4"/>
      <c r="BBR7" s="5"/>
      <c r="BBS7" s="5"/>
      <c r="BBT7" s="5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5"/>
      <c r="BCH7" s="4"/>
      <c r="BCI7" s="5"/>
      <c r="BCJ7" s="4"/>
      <c r="BCK7" s="5"/>
      <c r="BCL7" s="4"/>
      <c r="BCM7" s="5"/>
      <c r="BCN7" s="4"/>
      <c r="BCO7" s="4"/>
      <c r="BCP7" s="4"/>
      <c r="BCQ7" s="5"/>
      <c r="BCR7" s="5"/>
      <c r="BCS7" s="4"/>
      <c r="BCT7" s="5"/>
      <c r="BCU7" s="5"/>
      <c r="BCV7" s="5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5"/>
      <c r="BDJ7" s="4"/>
      <c r="BDK7" s="5"/>
      <c r="BDL7" s="4"/>
      <c r="BDM7" s="5"/>
      <c r="BDN7" s="4"/>
      <c r="BDO7" s="5"/>
      <c r="BDP7" s="4"/>
      <c r="BDQ7" s="4"/>
      <c r="BDR7" s="4"/>
      <c r="BDS7" s="5"/>
      <c r="BDT7" s="5"/>
      <c r="BDU7" s="4"/>
      <c r="BDV7" s="5"/>
      <c r="BDW7" s="5"/>
      <c r="BDX7" s="5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5"/>
      <c r="BEL7" s="4"/>
      <c r="BEM7" s="5"/>
      <c r="BEN7" s="4"/>
      <c r="BEO7" s="5"/>
      <c r="BEP7" s="4"/>
      <c r="BEQ7" s="5"/>
      <c r="BER7" s="4"/>
      <c r="BES7" s="4"/>
      <c r="BET7" s="4"/>
      <c r="BEU7" s="5"/>
      <c r="BEV7" s="5"/>
      <c r="BEW7" s="4"/>
      <c r="BEX7" s="5"/>
      <c r="BEY7" s="5"/>
      <c r="BEZ7" s="5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5"/>
      <c r="BFN7" s="4"/>
      <c r="BFO7" s="5"/>
      <c r="BFP7" s="4"/>
      <c r="BFQ7" s="5"/>
      <c r="BFR7" s="4"/>
      <c r="BFS7" s="5"/>
      <c r="BFT7" s="4"/>
      <c r="BFU7" s="4"/>
      <c r="BFV7" s="4"/>
      <c r="BFW7" s="5"/>
      <c r="BFX7" s="5"/>
      <c r="BFY7" s="4"/>
      <c r="BFZ7" s="5"/>
      <c r="BGA7" s="5"/>
      <c r="BGB7" s="5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5"/>
      <c r="BGP7" s="4"/>
      <c r="BGQ7" s="5"/>
      <c r="BGR7" s="4"/>
      <c r="BGS7" s="5"/>
      <c r="BGT7" s="4"/>
      <c r="BGU7" s="5"/>
      <c r="BGV7" s="4"/>
      <c r="BGW7" s="4"/>
      <c r="BGX7" s="4"/>
      <c r="BGY7" s="5"/>
      <c r="BGZ7" s="5"/>
      <c r="BHA7" s="4"/>
      <c r="BHB7" s="5"/>
      <c r="BHC7" s="5"/>
      <c r="BHD7" s="5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5"/>
      <c r="BHR7" s="4"/>
      <c r="BHS7" s="5"/>
      <c r="BHT7" s="4"/>
      <c r="BHU7" s="5"/>
      <c r="BHV7" s="4"/>
      <c r="BHW7" s="5"/>
      <c r="BHX7" s="4"/>
      <c r="BHY7" s="4"/>
      <c r="BHZ7" s="4"/>
      <c r="BIA7" s="5"/>
      <c r="BIB7" s="5"/>
      <c r="BIC7" s="4"/>
      <c r="BID7" s="5"/>
      <c r="BIE7" s="5"/>
      <c r="BIF7" s="5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5"/>
      <c r="BIT7" s="4"/>
      <c r="BIU7" s="5"/>
      <c r="BIV7" s="4"/>
      <c r="BIW7" s="5"/>
      <c r="BIX7" s="4"/>
      <c r="BIY7" s="5"/>
      <c r="BIZ7" s="4"/>
      <c r="BJA7" s="4"/>
      <c r="BJB7" s="4"/>
      <c r="BJC7" s="5"/>
      <c r="BJD7" s="5"/>
      <c r="BJE7" s="4"/>
      <c r="BJF7" s="5"/>
      <c r="BJG7" s="5"/>
      <c r="BJH7" s="5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5"/>
      <c r="BJV7" s="4"/>
      <c r="BJW7" s="5"/>
      <c r="BJX7" s="4"/>
      <c r="BJY7" s="5"/>
      <c r="BJZ7" s="4"/>
      <c r="BKA7" s="5"/>
      <c r="BKB7" s="4"/>
      <c r="BKC7" s="4"/>
      <c r="BKD7" s="4"/>
      <c r="BKE7" s="5"/>
      <c r="BKF7" s="5"/>
      <c r="BKG7" s="4"/>
      <c r="BKH7" s="5"/>
      <c r="BKI7" s="5"/>
      <c r="BKJ7" s="5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5"/>
      <c r="BKX7" s="4"/>
      <c r="BKY7" s="5"/>
      <c r="BKZ7" s="4"/>
      <c r="BLA7" s="5"/>
      <c r="BLB7" s="4"/>
      <c r="BLC7" s="5"/>
      <c r="BLD7" s="4"/>
      <c r="BLE7" s="4"/>
      <c r="BLF7" s="4"/>
      <c r="BLG7" s="5"/>
      <c r="BLH7" s="5"/>
      <c r="BLI7" s="4"/>
      <c r="BLJ7" s="5"/>
      <c r="BLK7" s="5"/>
      <c r="BLL7" s="5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5"/>
      <c r="BLZ7" s="4"/>
      <c r="BMA7" s="5"/>
      <c r="BMB7" s="4"/>
      <c r="BMC7" s="5"/>
      <c r="BMD7" s="4"/>
      <c r="BME7" s="5"/>
      <c r="BMF7" s="4"/>
      <c r="BMG7" s="4"/>
      <c r="BMH7" s="4"/>
      <c r="BMI7" s="5"/>
      <c r="BMJ7" s="5"/>
      <c r="BMK7" s="4"/>
      <c r="BML7" s="5"/>
      <c r="BMM7" s="5"/>
      <c r="BMN7" s="5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5"/>
      <c r="BNB7" s="4"/>
      <c r="BNC7" s="5"/>
      <c r="BND7" s="4"/>
      <c r="BNE7" s="5"/>
      <c r="BNF7" s="4"/>
      <c r="BNG7" s="5"/>
      <c r="BNH7" s="4"/>
      <c r="BNI7" s="4"/>
      <c r="BNJ7" s="4"/>
      <c r="BNK7" s="5"/>
      <c r="BNL7" s="5"/>
      <c r="BNM7" s="4"/>
      <c r="BNN7" s="5"/>
      <c r="BNO7" s="5"/>
      <c r="BNP7" s="5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5"/>
      <c r="BOD7" s="4"/>
      <c r="BOE7" s="5"/>
      <c r="BOF7" s="4"/>
      <c r="BOG7" s="5"/>
      <c r="BOH7" s="4"/>
      <c r="BOI7" s="5"/>
      <c r="BOJ7" s="4"/>
      <c r="BOK7" s="4"/>
      <c r="BOL7" s="4"/>
      <c r="BOM7" s="5"/>
      <c r="BON7" s="5"/>
      <c r="BOO7" s="4"/>
      <c r="BOP7" s="5"/>
      <c r="BOQ7" s="5"/>
      <c r="BOR7" s="5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5"/>
      <c r="BPF7" s="4"/>
      <c r="BPG7" s="5"/>
      <c r="BPH7" s="4"/>
      <c r="BPI7" s="5"/>
      <c r="BPJ7" s="4"/>
      <c r="BPK7" s="5"/>
      <c r="BPL7" s="4"/>
      <c r="BPM7" s="4"/>
      <c r="BPN7" s="4"/>
      <c r="BPO7" s="5"/>
      <c r="BPP7" s="5"/>
      <c r="BPQ7" s="4"/>
      <c r="BPR7" s="5"/>
      <c r="BPS7" s="5"/>
      <c r="BPT7" s="5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5"/>
      <c r="BQH7" s="4"/>
      <c r="BQI7" s="5"/>
      <c r="BQJ7" s="4"/>
      <c r="BQK7" s="5"/>
      <c r="BQL7" s="4"/>
      <c r="BQM7" s="5"/>
      <c r="BQN7" s="4"/>
      <c r="BQO7" s="4"/>
      <c r="BQP7" s="4"/>
      <c r="BQQ7" s="5"/>
      <c r="BQR7" s="5"/>
      <c r="BQS7" s="4"/>
      <c r="BQT7" s="5"/>
      <c r="BQU7" s="5"/>
      <c r="BQV7" s="5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5"/>
      <c r="BRJ7" s="4"/>
      <c r="BRK7" s="5"/>
      <c r="BRL7" s="4"/>
      <c r="BRM7" s="5"/>
      <c r="BRN7" s="4"/>
      <c r="BRO7" s="5"/>
      <c r="BRP7" s="4"/>
      <c r="BRQ7" s="4"/>
      <c r="BRR7" s="4"/>
      <c r="BRS7" s="5"/>
      <c r="BRT7" s="5"/>
      <c r="BRU7" s="4"/>
      <c r="BRV7" s="5"/>
      <c r="BRW7" s="5"/>
      <c r="BRX7" s="5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5"/>
      <c r="BSL7" s="4"/>
      <c r="BSM7" s="5"/>
      <c r="BSN7" s="4"/>
      <c r="BSO7" s="5"/>
      <c r="BSP7" s="4"/>
      <c r="BSQ7" s="5"/>
      <c r="BSR7" s="4"/>
      <c r="BSS7" s="4"/>
      <c r="BST7" s="4"/>
      <c r="BSU7" s="5"/>
      <c r="BSV7" s="5"/>
      <c r="BSW7" s="4"/>
      <c r="BSX7" s="5"/>
      <c r="BSY7" s="5"/>
      <c r="BSZ7" s="5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5"/>
      <c r="BTN7" s="4"/>
      <c r="BTO7" s="5"/>
      <c r="BTP7" s="4"/>
      <c r="BTQ7" s="5"/>
      <c r="BTR7" s="4"/>
      <c r="BTS7" s="5"/>
      <c r="BTT7" s="4"/>
      <c r="BTU7" s="4"/>
      <c r="BTV7" s="4"/>
      <c r="BTW7" s="5"/>
      <c r="BTX7" s="5"/>
      <c r="BTY7" s="4"/>
      <c r="BTZ7" s="5"/>
      <c r="BUA7" s="5"/>
      <c r="BUB7" s="5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5"/>
      <c r="BUP7" s="4"/>
      <c r="BUQ7" s="5"/>
      <c r="BUR7" s="4"/>
      <c r="BUS7" s="5"/>
      <c r="BUT7" s="4"/>
      <c r="BUU7" s="5"/>
      <c r="BUV7" s="4"/>
      <c r="BUW7" s="4"/>
      <c r="BUX7" s="4"/>
      <c r="BUY7" s="5"/>
      <c r="BUZ7" s="5"/>
      <c r="BVA7" s="4"/>
      <c r="BVB7" s="5"/>
      <c r="BVC7" s="5"/>
      <c r="BVD7" s="5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5"/>
      <c r="BVR7" s="4"/>
      <c r="BVS7" s="5"/>
      <c r="BVT7" s="4"/>
      <c r="BVU7" s="5"/>
      <c r="BVV7" s="4"/>
      <c r="BVW7" s="5"/>
      <c r="BVX7" s="4"/>
      <c r="BVY7" s="4"/>
      <c r="BVZ7" s="4"/>
      <c r="BWA7" s="5"/>
      <c r="BWB7" s="5"/>
      <c r="BWC7" s="4"/>
      <c r="BWD7" s="5"/>
      <c r="BWE7" s="5"/>
      <c r="BWF7" s="5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5"/>
      <c r="BWT7" s="4"/>
      <c r="BWU7" s="5"/>
      <c r="BWV7" s="4"/>
      <c r="BWW7" s="5"/>
      <c r="BWX7" s="4"/>
      <c r="BWY7" s="5"/>
      <c r="BWZ7" s="4"/>
      <c r="BXA7" s="4"/>
      <c r="BXB7" s="4"/>
      <c r="BXC7" s="5"/>
      <c r="BXD7" s="5"/>
      <c r="BXE7" s="4"/>
      <c r="BXF7" s="5"/>
      <c r="BXG7" s="5"/>
      <c r="BXH7" s="5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5"/>
      <c r="BXV7" s="4"/>
      <c r="BXW7" s="5"/>
      <c r="BXX7" s="4"/>
      <c r="BXY7" s="5"/>
      <c r="BXZ7" s="4"/>
      <c r="BYA7" s="5"/>
      <c r="BYB7" s="4"/>
      <c r="BYC7" s="4"/>
      <c r="BYD7" s="4"/>
      <c r="BYE7" s="5"/>
      <c r="BYF7" s="5"/>
      <c r="BYG7" s="4"/>
      <c r="BYH7" s="5"/>
      <c r="BYI7" s="5"/>
      <c r="BYJ7" s="5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5"/>
      <c r="BYX7" s="4"/>
      <c r="BYY7" s="5"/>
      <c r="BYZ7" s="4"/>
      <c r="BZA7" s="5"/>
      <c r="BZB7" s="4"/>
      <c r="BZC7" s="5"/>
      <c r="BZD7" s="4"/>
      <c r="BZE7" s="4"/>
      <c r="BZF7" s="4"/>
      <c r="BZG7" s="5"/>
      <c r="BZH7" s="5"/>
      <c r="BZI7" s="4"/>
      <c r="BZJ7" s="5"/>
      <c r="BZK7" s="5"/>
      <c r="BZL7" s="5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5"/>
      <c r="BZZ7" s="4"/>
      <c r="CAA7" s="5"/>
      <c r="CAB7" s="4"/>
      <c r="CAC7" s="5"/>
      <c r="CAD7" s="4"/>
      <c r="CAE7" s="5"/>
      <c r="CAF7" s="4"/>
      <c r="CAG7" s="4"/>
      <c r="CAH7" s="4"/>
      <c r="CAI7" s="5"/>
      <c r="CAJ7" s="5"/>
      <c r="CAK7" s="4"/>
      <c r="CAL7" s="5"/>
      <c r="CAM7" s="5"/>
      <c r="CAN7" s="5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5"/>
      <c r="CBB7" s="4"/>
      <c r="CBC7" s="5"/>
      <c r="CBD7" s="4"/>
      <c r="CBE7" s="5"/>
      <c r="CBF7" s="4"/>
      <c r="CBG7" s="5"/>
      <c r="CBH7" s="4"/>
      <c r="CBI7" s="4"/>
      <c r="CBJ7" s="4"/>
      <c r="CBK7" s="5"/>
      <c r="CBL7" s="5"/>
      <c r="CBM7" s="4"/>
      <c r="CBN7" s="5"/>
      <c r="CBO7" s="5"/>
      <c r="CBP7" s="5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5"/>
      <c r="CCD7" s="4"/>
      <c r="CCE7" s="5"/>
      <c r="CCF7" s="4"/>
      <c r="CCG7" s="5"/>
      <c r="CCH7" s="4"/>
      <c r="CCI7" s="5"/>
      <c r="CCJ7" s="4"/>
      <c r="CCK7" s="4"/>
      <c r="CCL7" s="4"/>
      <c r="CCM7" s="5"/>
      <c r="CCN7" s="5"/>
      <c r="CCO7" s="4"/>
      <c r="CCP7" s="5"/>
      <c r="CCQ7" s="5"/>
      <c r="CCR7" s="5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5"/>
      <c r="CDF7" s="4"/>
      <c r="CDG7" s="5"/>
      <c r="CDH7" s="4"/>
      <c r="CDI7" s="5"/>
      <c r="CDJ7" s="4"/>
      <c r="CDK7" s="5"/>
      <c r="CDL7" s="4"/>
      <c r="CDM7" s="4"/>
      <c r="CDN7" s="4"/>
      <c r="CDO7" s="5"/>
      <c r="CDP7" s="5"/>
      <c r="CDQ7" s="4"/>
      <c r="CDR7" s="5"/>
      <c r="CDS7" s="5"/>
      <c r="CDT7" s="5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5"/>
      <c r="CEH7" s="4"/>
      <c r="CEI7" s="5"/>
      <c r="CEJ7" s="4"/>
      <c r="CEK7" s="5"/>
      <c r="CEL7" s="4"/>
      <c r="CEM7" s="5"/>
      <c r="CEN7" s="4"/>
      <c r="CEO7" s="4"/>
      <c r="CEP7" s="4"/>
      <c r="CEQ7" s="5"/>
      <c r="CER7" s="5"/>
      <c r="CES7" s="4"/>
      <c r="CET7" s="5"/>
      <c r="CEU7" s="5"/>
      <c r="CEV7" s="5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5"/>
      <c r="CFJ7" s="4"/>
      <c r="CFK7" s="5"/>
      <c r="CFL7" s="4"/>
      <c r="CFM7" s="5"/>
      <c r="CFN7" s="4"/>
      <c r="CFO7" s="5"/>
      <c r="CFP7" s="4"/>
      <c r="CFQ7" s="4"/>
      <c r="CFR7" s="4"/>
      <c r="CFS7" s="5"/>
      <c r="CFT7" s="5"/>
      <c r="CFU7" s="4"/>
      <c r="CFV7" s="5"/>
      <c r="CFW7" s="5"/>
      <c r="CFX7" s="5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5"/>
      <c r="CGL7" s="4"/>
      <c r="CGM7" s="5"/>
      <c r="CGN7" s="4"/>
      <c r="CGO7" s="5"/>
      <c r="CGP7" s="4"/>
      <c r="CGQ7" s="5"/>
      <c r="CGR7" s="4"/>
      <c r="CGS7" s="4"/>
      <c r="CGT7" s="4"/>
      <c r="CGU7" s="5"/>
      <c r="CGV7" s="5"/>
      <c r="CGW7" s="4"/>
      <c r="CGX7" s="5"/>
      <c r="CGY7" s="5"/>
      <c r="CGZ7" s="5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5"/>
      <c r="CHN7" s="4"/>
      <c r="CHO7" s="5"/>
      <c r="CHP7" s="4"/>
      <c r="CHQ7" s="5"/>
      <c r="CHR7" s="4"/>
      <c r="CHS7" s="5"/>
      <c r="CHT7" s="4"/>
      <c r="CHU7" s="4"/>
      <c r="CHV7" s="4"/>
      <c r="CHW7" s="5"/>
      <c r="CHX7" s="5"/>
      <c r="CHY7" s="4"/>
      <c r="CHZ7" s="5"/>
      <c r="CIA7" s="5"/>
      <c r="CIB7" s="5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5"/>
      <c r="CIP7" s="4"/>
      <c r="CIQ7" s="5"/>
      <c r="CIR7" s="4"/>
      <c r="CIS7" s="5"/>
      <c r="CIT7" s="4"/>
      <c r="CIU7" s="5"/>
      <c r="CIV7" s="4"/>
      <c r="CIW7" s="4"/>
      <c r="CIX7" s="4"/>
      <c r="CIY7" s="5"/>
      <c r="CIZ7" s="5"/>
      <c r="CJA7" s="4"/>
      <c r="CJB7" s="5"/>
      <c r="CJC7" s="5"/>
      <c r="CJD7" s="5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5"/>
      <c r="CJR7" s="4"/>
      <c r="CJS7" s="5"/>
      <c r="CJT7" s="4"/>
      <c r="CJU7" s="5"/>
      <c r="CJV7" s="4"/>
      <c r="CJW7" s="5"/>
      <c r="CJX7" s="4"/>
      <c r="CJY7" s="4"/>
      <c r="CJZ7" s="4"/>
      <c r="CKA7" s="5"/>
      <c r="CKB7" s="5"/>
      <c r="CKC7" s="4"/>
      <c r="CKD7" s="5"/>
      <c r="CKE7" s="5"/>
      <c r="CKF7" s="5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5"/>
      <c r="CKT7" s="4"/>
      <c r="CKU7" s="5"/>
      <c r="CKV7" s="4"/>
      <c r="CKW7" s="5"/>
      <c r="CKX7" s="4"/>
      <c r="CKY7" s="5"/>
      <c r="CKZ7" s="4"/>
      <c r="CLA7" s="4"/>
      <c r="CLB7" s="4"/>
      <c r="CLC7" s="5"/>
      <c r="CLD7" s="5"/>
      <c r="CLE7" s="4"/>
      <c r="CLF7" s="5"/>
      <c r="CLG7" s="5"/>
      <c r="CLH7" s="5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5"/>
      <c r="CLV7" s="4"/>
      <c r="CLW7" s="5"/>
      <c r="CLX7" s="4"/>
      <c r="CLY7" s="5"/>
      <c r="CLZ7" s="4"/>
      <c r="CMA7" s="5"/>
      <c r="CMB7" s="4"/>
      <c r="CMC7" s="4"/>
      <c r="CMD7" s="4"/>
      <c r="CME7" s="5"/>
      <c r="CMF7" s="5"/>
      <c r="CMG7" s="4"/>
      <c r="CMH7" s="5"/>
      <c r="CMI7" s="5"/>
      <c r="CMJ7" s="5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5"/>
      <c r="CMX7" s="4"/>
      <c r="CMY7" s="5"/>
      <c r="CMZ7" s="4"/>
      <c r="CNA7" s="5"/>
      <c r="CNB7" s="4"/>
      <c r="CNC7" s="5"/>
      <c r="CND7" s="4"/>
      <c r="CNE7" s="4"/>
      <c r="CNF7" s="4"/>
      <c r="CNG7" s="5"/>
      <c r="CNH7" s="5"/>
      <c r="CNI7" s="4"/>
      <c r="CNJ7" s="5"/>
      <c r="CNK7" s="5"/>
      <c r="CNL7" s="5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5"/>
      <c r="CNZ7" s="4"/>
      <c r="COA7" s="5"/>
      <c r="COB7" s="4"/>
      <c r="COC7" s="5"/>
      <c r="COD7" s="4"/>
      <c r="COE7" s="5"/>
      <c r="COF7" s="4"/>
      <c r="COG7" s="4"/>
      <c r="COH7" s="4"/>
      <c r="COI7" s="5"/>
      <c r="COJ7" s="5"/>
      <c r="COK7" s="4"/>
      <c r="COL7" s="5"/>
      <c r="COM7" s="5"/>
      <c r="CON7" s="5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5"/>
      <c r="CPB7" s="4"/>
      <c r="CPC7" s="5"/>
      <c r="CPD7" s="4"/>
      <c r="CPE7" s="5"/>
      <c r="CPF7" s="4"/>
      <c r="CPG7" s="5"/>
      <c r="CPH7" s="4"/>
      <c r="CPI7" s="4"/>
      <c r="CPJ7" s="4"/>
      <c r="CPK7" s="5"/>
      <c r="CPL7" s="5"/>
      <c r="CPM7" s="4"/>
      <c r="CPN7" s="5"/>
      <c r="CPO7" s="5"/>
      <c r="CPP7" s="5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5"/>
      <c r="CQD7" s="4"/>
      <c r="CQE7" s="5"/>
      <c r="CQF7" s="4"/>
      <c r="CQG7" s="5"/>
      <c r="CQH7" s="4"/>
      <c r="CQI7" s="5"/>
      <c r="CQJ7" s="4"/>
      <c r="CQK7" s="4"/>
      <c r="CQL7" s="4"/>
      <c r="CQM7" s="5"/>
      <c r="CQN7" s="5"/>
      <c r="CQO7" s="4"/>
      <c r="CQP7" s="5"/>
      <c r="CQQ7" s="5"/>
      <c r="CQR7" s="5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5"/>
      <c r="CRF7" s="4"/>
      <c r="CRG7" s="5"/>
      <c r="CRH7" s="4"/>
      <c r="CRI7" s="5"/>
      <c r="CRJ7" s="4"/>
      <c r="CRK7" s="5"/>
      <c r="CRL7" s="4"/>
      <c r="CRM7" s="4"/>
      <c r="CRN7" s="4"/>
      <c r="CRO7" s="5"/>
      <c r="CRP7" s="5"/>
      <c r="CRQ7" s="4"/>
      <c r="CRR7" s="5"/>
      <c r="CRS7" s="5"/>
      <c r="CRT7" s="5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5"/>
      <c r="CSH7" s="4"/>
      <c r="CSI7" s="5"/>
      <c r="CSJ7" s="4"/>
      <c r="CSK7" s="5"/>
      <c r="CSL7" s="4"/>
      <c r="CSM7" s="5"/>
      <c r="CSN7" s="4"/>
      <c r="CSO7" s="4"/>
      <c r="CSP7" s="4"/>
      <c r="CSQ7" s="5"/>
      <c r="CSR7" s="5"/>
      <c r="CSS7" s="4"/>
      <c r="CST7" s="5"/>
      <c r="CSU7" s="5"/>
      <c r="CSV7" s="5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5"/>
      <c r="CTJ7" s="4"/>
      <c r="CTK7" s="5"/>
      <c r="CTL7" s="4"/>
      <c r="CTM7" s="5"/>
      <c r="CTN7" s="4"/>
      <c r="CTO7" s="5"/>
      <c r="CTP7" s="4"/>
      <c r="CTQ7" s="4"/>
      <c r="CTR7" s="4"/>
      <c r="CTS7" s="5"/>
      <c r="CTT7" s="5"/>
      <c r="CTU7" s="4"/>
      <c r="CTV7" s="5"/>
      <c r="CTW7" s="5"/>
      <c r="CTX7" s="5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5"/>
      <c r="CUL7" s="4"/>
      <c r="CUM7" s="5"/>
      <c r="CUN7" s="4"/>
      <c r="CUO7" s="5"/>
      <c r="CUP7" s="4"/>
      <c r="CUQ7" s="5"/>
      <c r="CUR7" s="4"/>
      <c r="CUS7" s="4"/>
      <c r="CUT7" s="4"/>
      <c r="CUU7" s="5"/>
      <c r="CUV7" s="5"/>
      <c r="CUW7" s="4"/>
      <c r="CUX7" s="5"/>
      <c r="CUY7" s="5"/>
      <c r="CUZ7" s="5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5"/>
      <c r="CVN7" s="4"/>
      <c r="CVO7" s="5"/>
      <c r="CVP7" s="4"/>
      <c r="CVQ7" s="5"/>
      <c r="CVR7" s="4"/>
      <c r="CVS7" s="5"/>
      <c r="CVT7" s="4"/>
      <c r="CVU7" s="4"/>
      <c r="CVV7" s="4"/>
      <c r="CVW7" s="5"/>
      <c r="CVX7" s="5"/>
      <c r="CVY7" s="4"/>
      <c r="CVZ7" s="5"/>
      <c r="CWA7" s="5"/>
      <c r="CWB7" s="5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5"/>
      <c r="CWP7" s="4"/>
      <c r="CWQ7" s="5"/>
      <c r="CWR7" s="4"/>
      <c r="CWS7" s="5"/>
      <c r="CWT7" s="4"/>
      <c r="CWU7" s="5"/>
      <c r="CWV7" s="4"/>
      <c r="CWW7" s="4"/>
      <c r="CWX7" s="4"/>
      <c r="CWY7" s="5"/>
      <c r="CWZ7" s="5"/>
      <c r="CXA7" s="4"/>
      <c r="CXB7" s="5"/>
      <c r="CXC7" s="5"/>
      <c r="CXD7" s="5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5"/>
      <c r="CXR7" s="4"/>
      <c r="CXS7" s="5"/>
      <c r="CXT7" s="4"/>
      <c r="CXU7" s="5"/>
      <c r="CXV7" s="4"/>
      <c r="CXW7" s="5"/>
      <c r="CXX7" s="4"/>
      <c r="CXY7" s="4"/>
      <c r="CXZ7" s="4"/>
      <c r="CYA7" s="5"/>
      <c r="CYB7" s="5"/>
      <c r="CYC7" s="4"/>
      <c r="CYD7" s="5"/>
      <c r="CYE7" s="5"/>
      <c r="CYF7" s="5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5"/>
      <c r="CYT7" s="4"/>
      <c r="CYU7" s="5"/>
      <c r="CYV7" s="4"/>
      <c r="CYW7" s="5"/>
      <c r="CYX7" s="4"/>
      <c r="CYY7" s="5"/>
      <c r="CYZ7" s="4"/>
      <c r="CZA7" s="4"/>
      <c r="CZB7" s="4"/>
      <c r="CZC7" s="5"/>
      <c r="CZD7" s="5"/>
      <c r="CZE7" s="4"/>
      <c r="CZF7" s="5"/>
      <c r="CZG7" s="5"/>
      <c r="CZH7" s="5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5"/>
      <c r="CZV7" s="4"/>
      <c r="CZW7" s="5"/>
      <c r="CZX7" s="4"/>
      <c r="CZY7" s="5"/>
      <c r="CZZ7" s="4"/>
      <c r="DAA7" s="5"/>
      <c r="DAB7" s="4"/>
      <c r="DAC7" s="4"/>
      <c r="DAD7" s="4"/>
      <c r="DAE7" s="5"/>
      <c r="DAF7" s="5"/>
      <c r="DAG7" s="4"/>
      <c r="DAH7" s="5"/>
      <c r="DAI7" s="5"/>
      <c r="DAJ7" s="5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5"/>
      <c r="DAX7" s="4"/>
      <c r="DAY7" s="5"/>
      <c r="DAZ7" s="4"/>
      <c r="DBA7" s="5"/>
      <c r="DBB7" s="4"/>
      <c r="DBC7" s="5"/>
      <c r="DBD7" s="4"/>
      <c r="DBE7" s="4"/>
      <c r="DBF7" s="4"/>
      <c r="DBG7" s="5"/>
      <c r="DBH7" s="5"/>
      <c r="DBI7" s="4"/>
      <c r="DBJ7" s="5"/>
      <c r="DBK7" s="5"/>
      <c r="DBL7" s="5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5"/>
      <c r="DBZ7" s="4"/>
      <c r="DCA7" s="5"/>
      <c r="DCB7" s="4"/>
      <c r="DCC7" s="5"/>
      <c r="DCD7" s="4"/>
      <c r="DCE7" s="5"/>
      <c r="DCF7" s="4"/>
      <c r="DCG7" s="4"/>
      <c r="DCH7" s="4"/>
      <c r="DCI7" s="5"/>
      <c r="DCJ7" s="5"/>
      <c r="DCK7" s="4"/>
      <c r="DCL7" s="5"/>
      <c r="DCM7" s="5"/>
      <c r="DCN7" s="5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5"/>
      <c r="DDB7" s="4"/>
      <c r="DDC7" s="5"/>
      <c r="DDD7" s="4"/>
      <c r="DDE7" s="5"/>
      <c r="DDF7" s="4"/>
      <c r="DDG7" s="5"/>
      <c r="DDH7" s="4"/>
      <c r="DDI7" s="4"/>
      <c r="DDJ7" s="4"/>
      <c r="DDK7" s="5"/>
      <c r="DDL7" s="5"/>
      <c r="DDM7" s="4"/>
      <c r="DDN7" s="5"/>
      <c r="DDO7" s="5"/>
      <c r="DDP7" s="5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5"/>
      <c r="DED7" s="4"/>
      <c r="DEE7" s="5"/>
      <c r="DEF7" s="4"/>
      <c r="DEG7" s="5"/>
      <c r="DEH7" s="4"/>
      <c r="DEI7" s="5"/>
      <c r="DEJ7" s="4"/>
      <c r="DEK7" s="4"/>
      <c r="DEL7" s="4"/>
      <c r="DEM7" s="5"/>
      <c r="DEN7" s="5"/>
      <c r="DEO7" s="4"/>
      <c r="DEP7" s="5"/>
      <c r="DEQ7" s="5"/>
      <c r="DER7" s="5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5"/>
      <c r="DFF7" s="4"/>
      <c r="DFG7" s="5"/>
      <c r="DFH7" s="4"/>
      <c r="DFI7" s="5"/>
      <c r="DFJ7" s="4"/>
      <c r="DFK7" s="5"/>
      <c r="DFL7" s="4"/>
      <c r="DFM7" s="4"/>
      <c r="DFN7" s="4"/>
      <c r="DFO7" s="5"/>
      <c r="DFP7" s="5"/>
      <c r="DFQ7" s="4"/>
      <c r="DFR7" s="5"/>
      <c r="DFS7" s="5"/>
      <c r="DFT7" s="5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5"/>
      <c r="DGH7" s="4"/>
      <c r="DGI7" s="5"/>
      <c r="DGJ7" s="4"/>
      <c r="DGK7" s="5"/>
      <c r="DGL7" s="4"/>
      <c r="DGM7" s="5"/>
      <c r="DGN7" s="4"/>
      <c r="DGO7" s="4"/>
      <c r="DGP7" s="4"/>
      <c r="DGQ7" s="5"/>
      <c r="DGR7" s="5"/>
      <c r="DGS7" s="4"/>
      <c r="DGT7" s="5"/>
      <c r="DGU7" s="5"/>
      <c r="DGV7" s="5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5"/>
      <c r="DHJ7" s="4"/>
      <c r="DHK7" s="5"/>
      <c r="DHL7" s="4"/>
      <c r="DHM7" s="5"/>
      <c r="DHN7" s="4"/>
      <c r="DHO7" s="5"/>
      <c r="DHP7" s="4"/>
      <c r="DHQ7" s="4"/>
      <c r="DHR7" s="4"/>
      <c r="DHS7" s="5"/>
      <c r="DHT7" s="5"/>
      <c r="DHU7" s="4"/>
      <c r="DHV7" s="5"/>
      <c r="DHW7" s="5"/>
      <c r="DHX7" s="5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5"/>
      <c r="DIL7" s="4"/>
      <c r="DIM7" s="5"/>
      <c r="DIN7" s="4"/>
      <c r="DIO7" s="5"/>
      <c r="DIP7" s="4"/>
      <c r="DIQ7" s="5"/>
      <c r="DIR7" s="4"/>
      <c r="DIS7" s="4"/>
      <c r="DIT7" s="4"/>
      <c r="DIU7" s="5"/>
      <c r="DIV7" s="5"/>
      <c r="DIW7" s="4"/>
      <c r="DIX7" s="5"/>
      <c r="DIY7" s="5"/>
      <c r="DIZ7" s="5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5"/>
      <c r="DJN7" s="4"/>
      <c r="DJO7" s="5"/>
      <c r="DJP7" s="4"/>
      <c r="DJQ7" s="5"/>
      <c r="DJR7" s="4"/>
      <c r="DJS7" s="5"/>
      <c r="DJT7" s="4"/>
      <c r="DJU7" s="4"/>
      <c r="DJV7" s="4"/>
      <c r="DJW7" s="5"/>
      <c r="DJX7" s="5"/>
      <c r="DJY7" s="4"/>
      <c r="DJZ7" s="5"/>
      <c r="DKA7" s="5"/>
      <c r="DKB7" s="5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5"/>
      <c r="DKP7" s="4"/>
      <c r="DKQ7" s="5"/>
      <c r="DKR7" s="4"/>
      <c r="DKS7" s="5"/>
      <c r="DKT7" s="4"/>
      <c r="DKU7" s="5"/>
      <c r="DKV7" s="4"/>
      <c r="DKW7" s="4"/>
      <c r="DKX7" s="4"/>
      <c r="DKY7" s="5"/>
      <c r="DKZ7" s="5"/>
      <c r="DLA7" s="4"/>
      <c r="DLB7" s="5"/>
      <c r="DLC7" s="5"/>
      <c r="DLD7" s="5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5"/>
      <c r="DLR7" s="4"/>
      <c r="DLS7" s="5"/>
      <c r="DLT7" s="4"/>
      <c r="DLU7" s="5"/>
      <c r="DLV7" s="4"/>
      <c r="DLW7" s="5"/>
      <c r="DLX7" s="4"/>
      <c r="DLY7" s="4"/>
      <c r="DLZ7" s="4"/>
      <c r="DMA7" s="5"/>
      <c r="DMB7" s="5"/>
      <c r="DMC7" s="4"/>
      <c r="DMD7" s="5"/>
      <c r="DME7" s="5"/>
      <c r="DMF7" s="5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5"/>
      <c r="DMT7" s="4"/>
      <c r="DMU7" s="5"/>
      <c r="DMV7" s="4"/>
      <c r="DMW7" s="5"/>
      <c r="DMX7" s="4"/>
      <c r="DMY7" s="5"/>
      <c r="DMZ7" s="4"/>
      <c r="DNA7" s="4"/>
      <c r="DNB7" s="4"/>
      <c r="DNC7" s="5"/>
      <c r="DND7" s="5"/>
      <c r="DNE7" s="4"/>
      <c r="DNF7" s="5"/>
      <c r="DNG7" s="5"/>
      <c r="DNH7" s="5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5"/>
      <c r="DNV7" s="4"/>
      <c r="DNW7" s="5"/>
      <c r="DNX7" s="4"/>
      <c r="DNY7" s="5"/>
      <c r="DNZ7" s="4"/>
      <c r="DOA7" s="5"/>
      <c r="DOB7" s="4"/>
      <c r="DOC7" s="4"/>
      <c r="DOD7" s="4"/>
      <c r="DOE7" s="5"/>
      <c r="DOF7" s="5"/>
      <c r="DOG7" s="4"/>
      <c r="DOH7" s="5"/>
      <c r="DOI7" s="5"/>
      <c r="DOJ7" s="5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5"/>
      <c r="DOX7" s="4"/>
      <c r="DOY7" s="5"/>
      <c r="DOZ7" s="4"/>
      <c r="DPA7" s="5"/>
      <c r="DPB7" s="4"/>
      <c r="DPC7" s="5"/>
      <c r="DPD7" s="4"/>
      <c r="DPE7" s="4"/>
      <c r="DPF7" s="4"/>
      <c r="DPG7" s="5"/>
      <c r="DPH7" s="5"/>
      <c r="DPI7" s="4"/>
      <c r="DPJ7" s="5"/>
      <c r="DPK7" s="5"/>
      <c r="DPL7" s="5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5"/>
      <c r="DPZ7" s="4"/>
      <c r="DQA7" s="5"/>
      <c r="DQB7" s="4"/>
      <c r="DQC7" s="5"/>
      <c r="DQD7" s="4"/>
      <c r="DQE7" s="5"/>
      <c r="DQF7" s="4"/>
      <c r="DQG7" s="4"/>
      <c r="DQH7" s="4"/>
      <c r="DQI7" s="5"/>
      <c r="DQJ7" s="5"/>
      <c r="DQK7" s="4"/>
      <c r="DQL7" s="5"/>
      <c r="DQM7" s="5"/>
      <c r="DQN7" s="5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5"/>
      <c r="DRB7" s="4"/>
      <c r="DRC7" s="5"/>
      <c r="DRD7" s="4"/>
      <c r="DRE7" s="5"/>
      <c r="DRF7" s="4"/>
      <c r="DRG7" s="5"/>
      <c r="DRH7" s="4"/>
      <c r="DRI7" s="4"/>
      <c r="DRJ7" s="4"/>
      <c r="DRK7" s="5"/>
      <c r="DRL7" s="5"/>
      <c r="DRM7" s="4"/>
      <c r="DRN7" s="5"/>
      <c r="DRO7" s="5"/>
      <c r="DRP7" s="5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5"/>
      <c r="DSD7" s="4"/>
      <c r="DSE7" s="5"/>
      <c r="DSF7" s="4"/>
      <c r="DSG7" s="5"/>
      <c r="DSH7" s="4"/>
      <c r="DSI7" s="5"/>
      <c r="DSJ7" s="4"/>
      <c r="DSK7" s="4"/>
      <c r="DSL7" s="4"/>
      <c r="DSM7" s="5"/>
      <c r="DSN7" s="5"/>
      <c r="DSO7" s="4"/>
      <c r="DSP7" s="5"/>
      <c r="DSQ7" s="5"/>
      <c r="DSR7" s="5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5"/>
      <c r="DTF7" s="4"/>
      <c r="DTG7" s="5"/>
      <c r="DTH7" s="4"/>
      <c r="DTI7" s="5"/>
      <c r="DTJ7" s="4"/>
      <c r="DTK7" s="5"/>
      <c r="DTL7" s="4"/>
      <c r="DTM7" s="4"/>
      <c r="DTN7" s="4"/>
      <c r="DTO7" s="5"/>
      <c r="DTP7" s="5"/>
      <c r="DTQ7" s="4"/>
      <c r="DTR7" s="5"/>
      <c r="DTS7" s="5"/>
      <c r="DTT7" s="5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5"/>
      <c r="DUH7" s="4"/>
      <c r="DUI7" s="5"/>
      <c r="DUJ7" s="4"/>
      <c r="DUK7" s="5"/>
      <c r="DUL7" s="4"/>
      <c r="DUM7" s="5"/>
      <c r="DUN7" s="4"/>
      <c r="DUO7" s="4"/>
      <c r="DUP7" s="4"/>
      <c r="DUQ7" s="5"/>
      <c r="DUR7" s="5"/>
      <c r="DUS7" s="4"/>
      <c r="DUT7" s="5"/>
      <c r="DUU7" s="5"/>
      <c r="DUV7" s="5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5"/>
      <c r="DVJ7" s="4"/>
      <c r="DVK7" s="5"/>
      <c r="DVL7" s="4"/>
      <c r="DVM7" s="5"/>
      <c r="DVN7" s="4"/>
      <c r="DVO7" s="5"/>
      <c r="DVP7" s="4"/>
      <c r="DVQ7" s="4"/>
      <c r="DVR7" s="4"/>
      <c r="DVS7" s="5"/>
      <c r="DVT7" s="5"/>
      <c r="DVU7" s="4"/>
      <c r="DVV7" s="5"/>
      <c r="DVW7" s="5"/>
      <c r="DVX7" s="5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5"/>
      <c r="DWL7" s="4"/>
      <c r="DWM7" s="5"/>
      <c r="DWN7" s="4"/>
      <c r="DWO7" s="5"/>
      <c r="DWP7" s="4"/>
      <c r="DWQ7" s="5"/>
      <c r="DWR7" s="4"/>
      <c r="DWS7" s="4"/>
      <c r="DWT7" s="4"/>
      <c r="DWU7" s="5"/>
      <c r="DWV7" s="5"/>
      <c r="DWW7" s="4"/>
      <c r="DWX7" s="5"/>
      <c r="DWY7" s="5"/>
      <c r="DWZ7" s="5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5"/>
      <c r="DXN7" s="4"/>
      <c r="DXO7" s="5"/>
      <c r="DXP7" s="4"/>
      <c r="DXQ7" s="5"/>
      <c r="DXR7" s="4"/>
      <c r="DXS7" s="5"/>
      <c r="DXT7" s="4"/>
      <c r="DXU7" s="4"/>
      <c r="DXV7" s="4"/>
      <c r="DXW7" s="5"/>
      <c r="DXX7" s="5"/>
      <c r="DXY7" s="4"/>
      <c r="DXZ7" s="5"/>
      <c r="DYA7" s="5"/>
      <c r="DYB7" s="5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5"/>
      <c r="DYP7" s="4"/>
      <c r="DYQ7" s="5"/>
      <c r="DYR7" s="4"/>
      <c r="DYS7" s="5"/>
      <c r="DYT7" s="4"/>
      <c r="DYU7" s="5"/>
      <c r="DYV7" s="4"/>
      <c r="DYW7" s="4"/>
      <c r="DYX7" s="4"/>
      <c r="DYY7" s="5"/>
      <c r="DYZ7" s="5"/>
      <c r="DZA7" s="4"/>
      <c r="DZB7" s="5"/>
      <c r="DZC7" s="5"/>
      <c r="DZD7" s="5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5"/>
      <c r="DZR7" s="4"/>
      <c r="DZS7" s="5"/>
      <c r="DZT7" s="4"/>
      <c r="DZU7" s="5"/>
      <c r="DZV7" s="4"/>
      <c r="DZW7" s="5"/>
      <c r="DZX7" s="4"/>
      <c r="DZY7" s="4"/>
      <c r="DZZ7" s="4"/>
      <c r="EAA7" s="5"/>
      <c r="EAB7" s="5"/>
      <c r="EAC7" s="4"/>
      <c r="EAD7" s="5"/>
      <c r="EAE7" s="5"/>
      <c r="EAF7" s="5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5"/>
      <c r="EAT7" s="4"/>
      <c r="EAU7" s="5"/>
      <c r="EAV7" s="4"/>
      <c r="EAW7" s="5"/>
      <c r="EAX7" s="4"/>
      <c r="EAY7" s="5"/>
      <c r="EAZ7" s="4"/>
      <c r="EBA7" s="4"/>
      <c r="EBB7" s="4"/>
      <c r="EBC7" s="5"/>
      <c r="EBD7" s="5"/>
      <c r="EBE7" s="4"/>
      <c r="EBF7" s="5"/>
      <c r="EBG7" s="5"/>
      <c r="EBH7" s="5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5"/>
      <c r="EBV7" s="4"/>
      <c r="EBW7" s="5"/>
      <c r="EBX7" s="4"/>
      <c r="EBY7" s="5"/>
      <c r="EBZ7" s="4"/>
      <c r="ECA7" s="5"/>
      <c r="ECB7" s="4"/>
      <c r="ECC7" s="4"/>
      <c r="ECD7" s="4"/>
      <c r="ECE7" s="5"/>
      <c r="ECF7" s="5"/>
      <c r="ECG7" s="4"/>
      <c r="ECH7" s="5"/>
      <c r="ECI7" s="5"/>
      <c r="ECJ7" s="5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5"/>
      <c r="ECX7" s="4"/>
      <c r="ECY7" s="5"/>
      <c r="ECZ7" s="4"/>
      <c r="EDA7" s="5"/>
      <c r="EDB7" s="4"/>
      <c r="EDC7" s="5"/>
      <c r="EDD7" s="4"/>
      <c r="EDE7" s="4"/>
      <c r="EDF7" s="4"/>
      <c r="EDG7" s="5"/>
      <c r="EDH7" s="5"/>
      <c r="EDI7" s="4"/>
      <c r="EDJ7" s="5"/>
      <c r="EDK7" s="5"/>
      <c r="EDL7" s="5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5"/>
      <c r="EDZ7" s="4"/>
      <c r="EEA7" s="5"/>
      <c r="EEB7" s="4"/>
      <c r="EEC7" s="5"/>
      <c r="EED7" s="4"/>
      <c r="EEE7" s="5"/>
      <c r="EEF7" s="4"/>
      <c r="EEG7" s="4"/>
      <c r="EEH7" s="4"/>
      <c r="EEI7" s="5"/>
      <c r="EEJ7" s="5"/>
      <c r="EEK7" s="4"/>
      <c r="EEL7" s="5"/>
      <c r="EEM7" s="5"/>
      <c r="EEN7" s="5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5"/>
      <c r="EFB7" s="4"/>
      <c r="EFC7" s="5"/>
      <c r="EFD7" s="4"/>
      <c r="EFE7" s="5"/>
      <c r="EFF7" s="4"/>
      <c r="EFG7" s="5"/>
      <c r="EFH7" s="4"/>
      <c r="EFI7" s="4"/>
      <c r="EFJ7" s="4"/>
      <c r="EFK7" s="5"/>
      <c r="EFL7" s="5"/>
      <c r="EFM7" s="4"/>
      <c r="EFN7" s="5"/>
      <c r="EFO7" s="5"/>
      <c r="EFP7" s="5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5"/>
      <c r="EGD7" s="4"/>
      <c r="EGE7" s="5"/>
      <c r="EGF7" s="4"/>
      <c r="EGG7" s="5"/>
      <c r="EGH7" s="4"/>
      <c r="EGI7" s="5"/>
      <c r="EGJ7" s="4"/>
      <c r="EGK7" s="4"/>
      <c r="EGL7" s="4"/>
      <c r="EGM7" s="5"/>
      <c r="EGN7" s="5"/>
      <c r="EGO7" s="4"/>
      <c r="EGP7" s="5"/>
      <c r="EGQ7" s="5"/>
      <c r="EGR7" s="5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5"/>
      <c r="EHF7" s="4"/>
      <c r="EHG7" s="5"/>
      <c r="EHH7" s="4"/>
      <c r="EHI7" s="5"/>
      <c r="EHJ7" s="4"/>
      <c r="EHK7" s="5"/>
      <c r="EHL7" s="4"/>
      <c r="EHM7" s="4"/>
      <c r="EHN7" s="4"/>
      <c r="EHO7" s="5"/>
      <c r="EHP7" s="5"/>
      <c r="EHQ7" s="4"/>
      <c r="EHR7" s="5"/>
      <c r="EHS7" s="5"/>
      <c r="EHT7" s="5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5"/>
      <c r="EIH7" s="4"/>
      <c r="EII7" s="5"/>
      <c r="EIJ7" s="4"/>
      <c r="EIK7" s="5"/>
      <c r="EIL7" s="4"/>
      <c r="EIM7" s="5"/>
      <c r="EIN7" s="4"/>
      <c r="EIO7" s="4"/>
      <c r="EIP7" s="4"/>
      <c r="EIQ7" s="5"/>
      <c r="EIR7" s="5"/>
      <c r="EIS7" s="4"/>
      <c r="EIT7" s="5"/>
      <c r="EIU7" s="5"/>
      <c r="EIV7" s="5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5"/>
      <c r="EJJ7" s="4"/>
      <c r="EJK7" s="5"/>
      <c r="EJL7" s="4"/>
      <c r="EJM7" s="5"/>
      <c r="EJN7" s="4"/>
      <c r="EJO7" s="5"/>
      <c r="EJP7" s="4"/>
      <c r="EJQ7" s="4"/>
      <c r="EJR7" s="4"/>
      <c r="EJS7" s="5"/>
      <c r="EJT7" s="5"/>
      <c r="EJU7" s="4"/>
      <c r="EJV7" s="5"/>
      <c r="EJW7" s="5"/>
      <c r="EJX7" s="5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5"/>
      <c r="EKL7" s="4"/>
      <c r="EKM7" s="5"/>
      <c r="EKN7" s="4"/>
      <c r="EKO7" s="5"/>
      <c r="EKP7" s="4"/>
      <c r="EKQ7" s="5"/>
      <c r="EKR7" s="4"/>
      <c r="EKS7" s="4"/>
      <c r="EKT7" s="4"/>
      <c r="EKU7" s="5"/>
      <c r="EKV7" s="5"/>
      <c r="EKW7" s="4"/>
      <c r="EKX7" s="5"/>
      <c r="EKY7" s="5"/>
      <c r="EKZ7" s="5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5"/>
      <c r="ELN7" s="4"/>
      <c r="ELO7" s="5"/>
      <c r="ELP7" s="4"/>
      <c r="ELQ7" s="5"/>
      <c r="ELR7" s="4"/>
      <c r="ELS7" s="5"/>
      <c r="ELT7" s="4"/>
      <c r="ELU7" s="4"/>
      <c r="ELV7" s="4"/>
      <c r="ELW7" s="5"/>
      <c r="ELX7" s="5"/>
      <c r="ELY7" s="4"/>
      <c r="ELZ7" s="5"/>
      <c r="EMA7" s="5"/>
      <c r="EMB7" s="5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5"/>
      <c r="EMP7" s="4"/>
      <c r="EMQ7" s="5"/>
      <c r="EMR7" s="4"/>
      <c r="EMS7" s="5"/>
      <c r="EMT7" s="4"/>
      <c r="EMU7" s="5"/>
      <c r="EMV7" s="4"/>
      <c r="EMW7" s="4"/>
      <c r="EMX7" s="4"/>
      <c r="EMY7" s="5"/>
      <c r="EMZ7" s="5"/>
      <c r="ENA7" s="4"/>
      <c r="ENB7" s="5"/>
      <c r="ENC7" s="5"/>
      <c r="END7" s="5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5"/>
      <c r="ENR7" s="4"/>
      <c r="ENS7" s="5"/>
      <c r="ENT7" s="4"/>
      <c r="ENU7" s="5"/>
      <c r="ENV7" s="4"/>
      <c r="ENW7" s="5"/>
      <c r="ENX7" s="4"/>
      <c r="ENY7" s="4"/>
      <c r="ENZ7" s="4"/>
      <c r="EOA7" s="5"/>
      <c r="EOB7" s="5"/>
      <c r="EOC7" s="4"/>
      <c r="EOD7" s="5"/>
      <c r="EOE7" s="5"/>
      <c r="EOF7" s="5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5"/>
      <c r="EOT7" s="4"/>
      <c r="EOU7" s="5"/>
      <c r="EOV7" s="4"/>
      <c r="EOW7" s="5"/>
      <c r="EOX7" s="4"/>
      <c r="EOY7" s="5"/>
      <c r="EOZ7" s="4"/>
      <c r="EPA7" s="4"/>
      <c r="EPB7" s="4"/>
      <c r="EPC7" s="5"/>
      <c r="EPD7" s="5"/>
      <c r="EPE7" s="4"/>
      <c r="EPF7" s="5"/>
      <c r="EPG7" s="5"/>
      <c r="EPH7" s="5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5"/>
      <c r="EPV7" s="4"/>
      <c r="EPW7" s="5"/>
      <c r="EPX7" s="4"/>
      <c r="EPY7" s="5"/>
      <c r="EPZ7" s="4"/>
      <c r="EQA7" s="5"/>
      <c r="EQB7" s="4"/>
      <c r="EQC7" s="4"/>
      <c r="EQD7" s="4"/>
      <c r="EQE7" s="5"/>
      <c r="EQF7" s="5"/>
      <c r="EQG7" s="4"/>
      <c r="EQH7" s="5"/>
      <c r="EQI7" s="5"/>
      <c r="EQJ7" s="5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5"/>
      <c r="EQX7" s="4"/>
      <c r="EQY7" s="5"/>
      <c r="EQZ7" s="4"/>
      <c r="ERA7" s="5"/>
      <c r="ERB7" s="4"/>
      <c r="ERC7" s="5"/>
      <c r="ERD7" s="4"/>
      <c r="ERE7" s="4"/>
      <c r="ERF7" s="4"/>
      <c r="ERG7" s="5"/>
      <c r="ERH7" s="5"/>
      <c r="ERI7" s="4"/>
      <c r="ERJ7" s="5"/>
      <c r="ERK7" s="5"/>
      <c r="ERL7" s="5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5"/>
      <c r="ERZ7" s="4"/>
      <c r="ESA7" s="5"/>
      <c r="ESB7" s="4"/>
      <c r="ESC7" s="5"/>
      <c r="ESD7" s="4"/>
      <c r="ESE7" s="5"/>
      <c r="ESF7" s="4"/>
      <c r="ESG7" s="4"/>
      <c r="ESH7" s="4"/>
      <c r="ESI7" s="5"/>
      <c r="ESJ7" s="5"/>
      <c r="ESK7" s="4"/>
      <c r="ESL7" s="5"/>
      <c r="ESM7" s="5"/>
      <c r="ESN7" s="5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5"/>
      <c r="ETB7" s="4"/>
      <c r="ETC7" s="5"/>
      <c r="ETD7" s="4"/>
      <c r="ETE7" s="5"/>
      <c r="ETF7" s="4"/>
      <c r="ETG7" s="5"/>
      <c r="ETH7" s="4"/>
      <c r="ETI7" s="4"/>
      <c r="ETJ7" s="4"/>
      <c r="ETK7" s="5"/>
      <c r="ETL7" s="5"/>
      <c r="ETM7" s="4"/>
      <c r="ETN7" s="5"/>
      <c r="ETO7" s="5"/>
      <c r="ETP7" s="5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5"/>
      <c r="EUD7" s="4"/>
      <c r="EUE7" s="5"/>
      <c r="EUF7" s="4"/>
      <c r="EUG7" s="5"/>
      <c r="EUH7" s="4"/>
      <c r="EUI7" s="5"/>
      <c r="EUJ7" s="4"/>
      <c r="EUK7" s="4"/>
      <c r="EUL7" s="4"/>
      <c r="EUM7" s="5"/>
      <c r="EUN7" s="5"/>
      <c r="EUO7" s="4"/>
      <c r="EUP7" s="5"/>
      <c r="EUQ7" s="5"/>
      <c r="EUR7" s="5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5"/>
      <c r="EVF7" s="4"/>
      <c r="EVG7" s="5"/>
      <c r="EVH7" s="4"/>
      <c r="EVI7" s="5"/>
      <c r="EVJ7" s="4"/>
      <c r="EVK7" s="5"/>
      <c r="EVL7" s="4"/>
      <c r="EVM7" s="4"/>
      <c r="EVN7" s="4"/>
      <c r="EVO7" s="5"/>
      <c r="EVP7" s="5"/>
      <c r="EVQ7" s="4"/>
      <c r="EVR7" s="5"/>
      <c r="EVS7" s="5"/>
      <c r="EVT7" s="5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5"/>
      <c r="EWH7" s="4"/>
      <c r="EWI7" s="5"/>
      <c r="EWJ7" s="4"/>
      <c r="EWK7" s="5"/>
      <c r="EWL7" s="4"/>
      <c r="EWM7" s="5"/>
      <c r="EWN7" s="4"/>
      <c r="EWO7" s="4"/>
      <c r="EWP7" s="4"/>
      <c r="EWQ7" s="5"/>
      <c r="EWR7" s="5"/>
      <c r="EWS7" s="4"/>
      <c r="EWT7" s="5"/>
      <c r="EWU7" s="5"/>
      <c r="EWV7" s="5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5"/>
      <c r="EXJ7" s="4"/>
      <c r="EXK7" s="5"/>
      <c r="EXL7" s="4"/>
      <c r="EXM7" s="5"/>
      <c r="EXN7" s="4"/>
      <c r="EXO7" s="5"/>
      <c r="EXP7" s="4"/>
      <c r="EXQ7" s="4"/>
      <c r="EXR7" s="4"/>
      <c r="EXS7" s="5"/>
      <c r="EXT7" s="5"/>
      <c r="EXU7" s="4"/>
      <c r="EXV7" s="5"/>
      <c r="EXW7" s="5"/>
      <c r="EXX7" s="5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5"/>
      <c r="EYL7" s="4"/>
      <c r="EYM7" s="5"/>
      <c r="EYN7" s="4"/>
      <c r="EYO7" s="5"/>
      <c r="EYP7" s="4"/>
      <c r="EYQ7" s="5"/>
      <c r="EYR7" s="4"/>
      <c r="EYS7" s="4"/>
      <c r="EYT7" s="4"/>
      <c r="EYU7" s="5"/>
      <c r="EYV7" s="5"/>
      <c r="EYW7" s="4"/>
      <c r="EYX7" s="5"/>
      <c r="EYY7" s="5"/>
      <c r="EYZ7" s="5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5"/>
      <c r="EZN7" s="4"/>
      <c r="EZO7" s="5"/>
      <c r="EZP7" s="4"/>
      <c r="EZQ7" s="5"/>
      <c r="EZR7" s="4"/>
      <c r="EZS7" s="5"/>
      <c r="EZT7" s="4"/>
      <c r="EZU7" s="4"/>
      <c r="EZV7" s="4"/>
      <c r="EZW7" s="5"/>
      <c r="EZX7" s="5"/>
      <c r="EZY7" s="4"/>
      <c r="EZZ7" s="5"/>
      <c r="FAA7" s="5"/>
      <c r="FAB7" s="5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5"/>
      <c r="FAP7" s="4"/>
      <c r="FAQ7" s="5"/>
      <c r="FAR7" s="4"/>
      <c r="FAS7" s="5"/>
      <c r="FAT7" s="4"/>
      <c r="FAU7" s="5"/>
      <c r="FAV7" s="4"/>
      <c r="FAW7" s="4"/>
      <c r="FAX7" s="4"/>
      <c r="FAY7" s="5"/>
      <c r="FAZ7" s="5"/>
      <c r="FBA7" s="4"/>
      <c r="FBB7" s="5"/>
      <c r="FBC7" s="5"/>
      <c r="FBD7" s="5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5"/>
      <c r="FBR7" s="4"/>
      <c r="FBS7" s="5"/>
      <c r="FBT7" s="4"/>
      <c r="FBU7" s="5"/>
      <c r="FBV7" s="4"/>
      <c r="FBW7" s="5"/>
      <c r="FBX7" s="4"/>
      <c r="FBY7" s="4"/>
      <c r="FBZ7" s="4"/>
      <c r="FCA7" s="5"/>
      <c r="FCB7" s="5"/>
      <c r="FCC7" s="4"/>
      <c r="FCD7" s="5"/>
      <c r="FCE7" s="5"/>
      <c r="FCF7" s="5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5"/>
      <c r="FCT7" s="4"/>
      <c r="FCU7" s="5"/>
      <c r="FCV7" s="4"/>
      <c r="FCW7" s="5"/>
      <c r="FCX7" s="4"/>
      <c r="FCY7" s="5"/>
      <c r="FCZ7" s="4"/>
      <c r="FDA7" s="4"/>
      <c r="FDB7" s="4"/>
      <c r="FDC7" s="5"/>
      <c r="FDD7" s="5"/>
      <c r="FDE7" s="4"/>
      <c r="FDF7" s="5"/>
      <c r="FDG7" s="5"/>
      <c r="FDH7" s="5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5"/>
      <c r="FDV7" s="4"/>
      <c r="FDW7" s="5"/>
      <c r="FDX7" s="4"/>
      <c r="FDY7" s="5"/>
      <c r="FDZ7" s="4"/>
      <c r="FEA7" s="5"/>
      <c r="FEB7" s="4"/>
      <c r="FEC7" s="4"/>
      <c r="FED7" s="4"/>
      <c r="FEE7" s="5"/>
      <c r="FEF7" s="5"/>
      <c r="FEG7" s="4"/>
      <c r="FEH7" s="5"/>
      <c r="FEI7" s="5"/>
      <c r="FEJ7" s="5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5"/>
      <c r="FEX7" s="4"/>
      <c r="FEY7" s="5"/>
      <c r="FEZ7" s="4"/>
      <c r="FFA7" s="5"/>
      <c r="FFB7" s="4"/>
      <c r="FFC7" s="5"/>
      <c r="FFD7" s="4"/>
      <c r="FFE7" s="4"/>
      <c r="FFF7" s="4"/>
      <c r="FFG7" s="5"/>
      <c r="FFH7" s="5"/>
      <c r="FFI7" s="4"/>
      <c r="FFJ7" s="5"/>
      <c r="FFK7" s="5"/>
      <c r="FFL7" s="5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5"/>
      <c r="FFZ7" s="4"/>
      <c r="FGA7" s="5"/>
      <c r="FGB7" s="4"/>
      <c r="FGC7" s="5"/>
      <c r="FGD7" s="4"/>
      <c r="FGE7" s="5"/>
      <c r="FGF7" s="4"/>
      <c r="FGG7" s="4"/>
      <c r="FGH7" s="4"/>
      <c r="FGI7" s="5"/>
      <c r="FGJ7" s="5"/>
      <c r="FGK7" s="4"/>
      <c r="FGL7" s="5"/>
      <c r="FGM7" s="5"/>
      <c r="FGN7" s="5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5"/>
      <c r="FHB7" s="4"/>
      <c r="FHC7" s="5"/>
      <c r="FHD7" s="4"/>
      <c r="FHE7" s="5"/>
      <c r="FHF7" s="4"/>
      <c r="FHG7" s="5"/>
      <c r="FHH7" s="4"/>
      <c r="FHI7" s="4"/>
      <c r="FHJ7" s="4"/>
      <c r="FHK7" s="5"/>
      <c r="FHL7" s="5"/>
      <c r="FHM7" s="4"/>
      <c r="FHN7" s="5"/>
      <c r="FHO7" s="5"/>
      <c r="FHP7" s="5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5"/>
      <c r="FID7" s="4"/>
      <c r="FIE7" s="5"/>
      <c r="FIF7" s="4"/>
      <c r="FIG7" s="5"/>
      <c r="FIH7" s="4"/>
      <c r="FII7" s="5"/>
      <c r="FIJ7" s="4"/>
      <c r="FIK7" s="4"/>
      <c r="FIL7" s="4"/>
      <c r="FIM7" s="5"/>
      <c r="FIN7" s="5"/>
      <c r="FIO7" s="4"/>
      <c r="FIP7" s="5"/>
      <c r="FIQ7" s="5"/>
      <c r="FIR7" s="5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5"/>
      <c r="FJF7" s="4"/>
      <c r="FJG7" s="5"/>
      <c r="FJH7" s="4"/>
      <c r="FJI7" s="5"/>
      <c r="FJJ7" s="4"/>
      <c r="FJK7" s="5"/>
      <c r="FJL7" s="4"/>
      <c r="FJM7" s="4"/>
      <c r="FJN7" s="4"/>
      <c r="FJO7" s="5"/>
      <c r="FJP7" s="5"/>
      <c r="FJQ7" s="4"/>
      <c r="FJR7" s="5"/>
      <c r="FJS7" s="5"/>
      <c r="FJT7" s="5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5"/>
      <c r="FKH7" s="4"/>
      <c r="FKI7" s="5"/>
      <c r="FKJ7" s="4"/>
      <c r="FKK7" s="5"/>
      <c r="FKL7" s="4"/>
      <c r="FKM7" s="5"/>
      <c r="FKN7" s="4"/>
      <c r="FKO7" s="4"/>
      <c r="FKP7" s="4"/>
      <c r="FKQ7" s="5"/>
      <c r="FKR7" s="5"/>
      <c r="FKS7" s="4"/>
      <c r="FKT7" s="5"/>
      <c r="FKU7" s="5"/>
      <c r="FKV7" s="5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5"/>
      <c r="FLJ7" s="4"/>
      <c r="FLK7" s="5"/>
      <c r="FLL7" s="4"/>
      <c r="FLM7" s="5"/>
      <c r="FLN7" s="4"/>
      <c r="FLO7" s="5"/>
      <c r="FLP7" s="4"/>
      <c r="FLQ7" s="4"/>
      <c r="FLR7" s="4"/>
      <c r="FLS7" s="5"/>
      <c r="FLT7" s="5"/>
      <c r="FLU7" s="4"/>
      <c r="FLV7" s="5"/>
      <c r="FLW7" s="5"/>
      <c r="FLX7" s="5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5"/>
      <c r="FML7" s="4"/>
      <c r="FMM7" s="5"/>
      <c r="FMN7" s="4"/>
      <c r="FMO7" s="5"/>
      <c r="FMP7" s="4"/>
      <c r="FMQ7" s="5"/>
      <c r="FMR7" s="4"/>
      <c r="FMS7" s="4"/>
      <c r="FMT7" s="4"/>
      <c r="FMU7" s="5"/>
      <c r="FMV7" s="5"/>
      <c r="FMW7" s="4"/>
      <c r="FMX7" s="5"/>
      <c r="FMY7" s="5"/>
      <c r="FMZ7" s="5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5"/>
      <c r="FNN7" s="4"/>
      <c r="FNO7" s="5"/>
      <c r="FNP7" s="4"/>
      <c r="FNQ7" s="5"/>
      <c r="FNR7" s="4"/>
      <c r="FNS7" s="5"/>
      <c r="FNT7" s="4"/>
      <c r="FNU7" s="4"/>
      <c r="FNV7" s="4"/>
      <c r="FNW7" s="5"/>
      <c r="FNX7" s="5"/>
      <c r="FNY7" s="4"/>
      <c r="FNZ7" s="5"/>
      <c r="FOA7" s="5"/>
      <c r="FOB7" s="5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5"/>
      <c r="FOP7" s="4"/>
      <c r="FOQ7" s="5"/>
      <c r="FOR7" s="4"/>
      <c r="FOS7" s="5"/>
      <c r="FOT7" s="4"/>
      <c r="FOU7" s="5"/>
      <c r="FOV7" s="4"/>
      <c r="FOW7" s="4"/>
      <c r="FOX7" s="4"/>
      <c r="FOY7" s="5"/>
      <c r="FOZ7" s="5"/>
      <c r="FPA7" s="4"/>
      <c r="FPB7" s="5"/>
      <c r="FPC7" s="5"/>
      <c r="FPD7" s="5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5"/>
      <c r="FPR7" s="4"/>
      <c r="FPS7" s="5"/>
      <c r="FPT7" s="4"/>
      <c r="FPU7" s="5"/>
      <c r="FPV7" s="4"/>
      <c r="FPW7" s="5"/>
      <c r="FPX7" s="4"/>
      <c r="FPY7" s="4"/>
      <c r="FPZ7" s="4"/>
      <c r="FQA7" s="5"/>
      <c r="FQB7" s="5"/>
      <c r="FQC7" s="4"/>
      <c r="FQD7" s="5"/>
      <c r="FQE7" s="5"/>
      <c r="FQF7" s="5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5"/>
      <c r="FQT7" s="4"/>
      <c r="FQU7" s="5"/>
      <c r="FQV7" s="4"/>
      <c r="FQW7" s="5"/>
      <c r="FQX7" s="4"/>
      <c r="FQY7" s="5"/>
      <c r="FQZ7" s="4"/>
      <c r="FRA7" s="4"/>
      <c r="FRB7" s="4"/>
      <c r="FRC7" s="5"/>
      <c r="FRD7" s="5"/>
      <c r="FRE7" s="4"/>
      <c r="FRF7" s="5"/>
      <c r="FRG7" s="5"/>
      <c r="FRH7" s="5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5"/>
      <c r="FRV7" s="4"/>
      <c r="FRW7" s="5"/>
      <c r="FRX7" s="4"/>
      <c r="FRY7" s="5"/>
      <c r="FRZ7" s="4"/>
      <c r="FSA7" s="5"/>
      <c r="FSB7" s="4"/>
      <c r="FSC7" s="4"/>
      <c r="FSD7" s="4"/>
      <c r="FSE7" s="5"/>
      <c r="FSF7" s="5"/>
      <c r="FSG7" s="4"/>
      <c r="FSH7" s="5"/>
      <c r="FSI7" s="5"/>
      <c r="FSJ7" s="5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5"/>
      <c r="FSX7" s="4"/>
      <c r="FSY7" s="5"/>
      <c r="FSZ7" s="4"/>
      <c r="FTA7" s="5"/>
      <c r="FTB7" s="4"/>
      <c r="FTC7" s="5"/>
      <c r="FTD7" s="4"/>
      <c r="FTE7" s="4"/>
      <c r="FTF7" s="4"/>
      <c r="FTG7" s="5"/>
      <c r="FTH7" s="5"/>
      <c r="FTI7" s="4"/>
      <c r="FTJ7" s="5"/>
      <c r="FTK7" s="5"/>
      <c r="FTL7" s="5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5"/>
      <c r="FTZ7" s="4"/>
      <c r="FUA7" s="5"/>
      <c r="FUB7" s="4"/>
      <c r="FUC7" s="5"/>
      <c r="FUD7" s="4"/>
      <c r="FUE7" s="5"/>
      <c r="FUF7" s="4"/>
      <c r="FUG7" s="4"/>
      <c r="FUH7" s="4"/>
      <c r="FUI7" s="5"/>
      <c r="FUJ7" s="5"/>
      <c r="FUK7" s="4"/>
      <c r="FUL7" s="5"/>
      <c r="FUM7" s="5"/>
      <c r="FUN7" s="5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5"/>
      <c r="FVB7" s="4"/>
      <c r="FVC7" s="5"/>
      <c r="FVD7" s="4"/>
      <c r="FVE7" s="5"/>
      <c r="FVF7" s="4"/>
      <c r="FVG7" s="5"/>
      <c r="FVH7" s="4"/>
      <c r="FVI7" s="4"/>
      <c r="FVJ7" s="4"/>
      <c r="FVK7" s="5"/>
      <c r="FVL7" s="5"/>
      <c r="FVM7" s="4"/>
      <c r="FVN7" s="5"/>
      <c r="FVO7" s="5"/>
      <c r="FVP7" s="5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5"/>
      <c r="FWD7" s="4"/>
      <c r="FWE7" s="5"/>
      <c r="FWF7" s="4"/>
      <c r="FWG7" s="5"/>
      <c r="FWH7" s="4"/>
      <c r="FWI7" s="5"/>
      <c r="FWJ7" s="4"/>
      <c r="FWK7" s="4"/>
      <c r="FWL7" s="4"/>
      <c r="FWM7" s="5"/>
      <c r="FWN7" s="5"/>
      <c r="FWO7" s="4"/>
      <c r="FWP7" s="5"/>
      <c r="FWQ7" s="5"/>
      <c r="FWR7" s="5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5"/>
      <c r="FXF7" s="4"/>
      <c r="FXG7" s="5"/>
      <c r="FXH7" s="4"/>
      <c r="FXI7" s="5"/>
      <c r="FXJ7" s="4"/>
      <c r="FXK7" s="5"/>
      <c r="FXL7" s="4"/>
      <c r="FXM7" s="4"/>
      <c r="FXN7" s="4"/>
      <c r="FXO7" s="5"/>
      <c r="FXP7" s="5"/>
      <c r="FXQ7" s="4"/>
      <c r="FXR7" s="5"/>
      <c r="FXS7" s="5"/>
      <c r="FXT7" s="5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5"/>
      <c r="FYH7" s="4"/>
      <c r="FYI7" s="5"/>
      <c r="FYJ7" s="4"/>
      <c r="FYK7" s="5"/>
      <c r="FYL7" s="4"/>
      <c r="FYM7" s="5"/>
      <c r="FYN7" s="4"/>
      <c r="FYO7" s="4"/>
      <c r="FYP7" s="4"/>
      <c r="FYQ7" s="5"/>
      <c r="FYR7" s="5"/>
      <c r="FYS7" s="4"/>
      <c r="FYT7" s="5"/>
      <c r="FYU7" s="5"/>
      <c r="FYV7" s="5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5"/>
      <c r="FZJ7" s="4"/>
      <c r="FZK7" s="5"/>
      <c r="FZL7" s="4"/>
      <c r="FZM7" s="5"/>
      <c r="FZN7" s="4"/>
      <c r="FZO7" s="5"/>
      <c r="FZP7" s="4"/>
      <c r="FZQ7" s="4"/>
      <c r="FZR7" s="4"/>
      <c r="FZS7" s="5"/>
      <c r="FZT7" s="5"/>
      <c r="FZU7" s="4"/>
      <c r="FZV7" s="5"/>
      <c r="FZW7" s="5"/>
      <c r="FZX7" s="5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5"/>
      <c r="GAL7" s="4"/>
      <c r="GAM7" s="5"/>
      <c r="GAN7" s="4"/>
      <c r="GAO7" s="5"/>
      <c r="GAP7" s="4"/>
      <c r="GAQ7" s="5"/>
      <c r="GAR7" s="4"/>
      <c r="GAS7" s="4"/>
      <c r="GAT7" s="4"/>
      <c r="GAU7" s="5"/>
      <c r="GAV7" s="5"/>
      <c r="GAW7" s="4"/>
      <c r="GAX7" s="5"/>
      <c r="GAY7" s="5"/>
      <c r="GAZ7" s="5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5"/>
      <c r="GBN7" s="4"/>
      <c r="GBO7" s="5"/>
      <c r="GBP7" s="4"/>
      <c r="GBQ7" s="5"/>
      <c r="GBR7" s="4"/>
      <c r="GBS7" s="5"/>
      <c r="GBT7" s="4"/>
      <c r="GBU7" s="4"/>
      <c r="GBV7" s="4"/>
      <c r="GBW7" s="5"/>
      <c r="GBX7" s="5"/>
      <c r="GBY7" s="4"/>
      <c r="GBZ7" s="5"/>
      <c r="GCA7" s="5"/>
      <c r="GCB7" s="5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5"/>
      <c r="GCP7" s="4"/>
      <c r="GCQ7" s="5"/>
      <c r="GCR7" s="4"/>
      <c r="GCS7" s="5"/>
      <c r="GCT7" s="4"/>
      <c r="GCU7" s="5"/>
      <c r="GCV7" s="4"/>
      <c r="GCW7" s="4"/>
      <c r="GCX7" s="4"/>
      <c r="GCY7" s="5"/>
      <c r="GCZ7" s="5"/>
      <c r="GDA7" s="4"/>
      <c r="GDB7" s="5"/>
      <c r="GDC7" s="5"/>
      <c r="GDD7" s="5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5"/>
      <c r="GDR7" s="4"/>
      <c r="GDS7" s="5"/>
      <c r="GDT7" s="4"/>
      <c r="GDU7" s="5"/>
      <c r="GDV7" s="4"/>
      <c r="GDW7" s="5"/>
      <c r="GDX7" s="4"/>
      <c r="GDY7" s="4"/>
      <c r="GDZ7" s="4"/>
      <c r="GEA7" s="5"/>
      <c r="GEB7" s="5"/>
      <c r="GEC7" s="4"/>
      <c r="GED7" s="5"/>
      <c r="GEE7" s="5"/>
      <c r="GEF7" s="5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5"/>
      <c r="GET7" s="4"/>
      <c r="GEU7" s="5"/>
      <c r="GEV7" s="4"/>
      <c r="GEW7" s="5"/>
      <c r="GEX7" s="4"/>
      <c r="GEY7" s="5"/>
      <c r="GEZ7" s="4"/>
      <c r="GFA7" s="4"/>
      <c r="GFB7" s="4"/>
      <c r="GFC7" s="5"/>
      <c r="GFD7" s="5"/>
      <c r="GFE7" s="4"/>
      <c r="GFF7" s="5"/>
      <c r="GFG7" s="5"/>
      <c r="GFH7" s="5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5"/>
      <c r="GFV7" s="4"/>
      <c r="GFW7" s="5"/>
      <c r="GFX7" s="4"/>
      <c r="GFY7" s="5"/>
      <c r="GFZ7" s="4"/>
      <c r="GGA7" s="5"/>
      <c r="GGB7" s="4"/>
      <c r="GGC7" s="4"/>
      <c r="GGD7" s="4"/>
      <c r="GGE7" s="5"/>
      <c r="GGF7" s="5"/>
      <c r="GGG7" s="4"/>
      <c r="GGH7" s="5"/>
      <c r="GGI7" s="5"/>
      <c r="GGJ7" s="5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5"/>
      <c r="GGX7" s="4"/>
      <c r="GGY7" s="5"/>
      <c r="GGZ7" s="4"/>
      <c r="GHA7" s="5"/>
      <c r="GHB7" s="4"/>
      <c r="GHC7" s="5"/>
      <c r="GHD7" s="4"/>
      <c r="GHE7" s="4"/>
      <c r="GHF7" s="4"/>
      <c r="GHG7" s="5"/>
      <c r="GHH7" s="5"/>
      <c r="GHI7" s="4"/>
      <c r="GHJ7" s="5"/>
      <c r="GHK7" s="5"/>
      <c r="GHL7" s="5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5"/>
      <c r="GHZ7" s="4"/>
      <c r="GIA7" s="5"/>
      <c r="GIB7" s="4"/>
      <c r="GIC7" s="5"/>
      <c r="GID7" s="4"/>
      <c r="GIE7" s="5"/>
      <c r="GIF7" s="4"/>
      <c r="GIG7" s="4"/>
      <c r="GIH7" s="4"/>
      <c r="GII7" s="5"/>
      <c r="GIJ7" s="5"/>
      <c r="GIK7" s="4"/>
      <c r="GIL7" s="5"/>
      <c r="GIM7" s="5"/>
      <c r="GIN7" s="5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5"/>
      <c r="GJB7" s="4"/>
      <c r="GJC7" s="5"/>
      <c r="GJD7" s="4"/>
      <c r="GJE7" s="5"/>
      <c r="GJF7" s="4"/>
      <c r="GJG7" s="5"/>
      <c r="GJH7" s="4"/>
      <c r="GJI7" s="4"/>
      <c r="GJJ7" s="4"/>
      <c r="GJK7" s="5"/>
      <c r="GJL7" s="5"/>
      <c r="GJM7" s="4"/>
      <c r="GJN7" s="5"/>
      <c r="GJO7" s="5"/>
      <c r="GJP7" s="5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5"/>
      <c r="GKD7" s="4"/>
      <c r="GKE7" s="5"/>
      <c r="GKF7" s="4"/>
      <c r="GKG7" s="5"/>
      <c r="GKH7" s="4"/>
      <c r="GKI7" s="5"/>
      <c r="GKJ7" s="4"/>
      <c r="GKK7" s="4"/>
      <c r="GKL7" s="4"/>
      <c r="GKM7" s="5"/>
      <c r="GKN7" s="5"/>
      <c r="GKO7" s="4"/>
      <c r="GKP7" s="5"/>
      <c r="GKQ7" s="5"/>
      <c r="GKR7" s="5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5"/>
      <c r="GLF7" s="4"/>
      <c r="GLG7" s="5"/>
      <c r="GLH7" s="4"/>
      <c r="GLI7" s="5"/>
      <c r="GLJ7" s="4"/>
      <c r="GLK7" s="5"/>
      <c r="GLL7" s="4"/>
      <c r="GLM7" s="4"/>
      <c r="GLN7" s="4"/>
      <c r="GLO7" s="5"/>
      <c r="GLP7" s="5"/>
      <c r="GLQ7" s="4"/>
      <c r="GLR7" s="5"/>
      <c r="GLS7" s="5"/>
      <c r="GLT7" s="5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5"/>
      <c r="GMH7" s="4"/>
      <c r="GMI7" s="5"/>
      <c r="GMJ7" s="4"/>
      <c r="GMK7" s="5"/>
      <c r="GML7" s="4"/>
      <c r="GMM7" s="5"/>
      <c r="GMN7" s="4"/>
      <c r="GMO7" s="4"/>
      <c r="GMP7" s="4"/>
      <c r="GMQ7" s="5"/>
      <c r="GMR7" s="5"/>
      <c r="GMS7" s="4"/>
      <c r="GMT7" s="5"/>
      <c r="GMU7" s="5"/>
      <c r="GMV7" s="5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5"/>
      <c r="GNJ7" s="4"/>
      <c r="GNK7" s="5"/>
      <c r="GNL7" s="4"/>
      <c r="GNM7" s="5"/>
      <c r="GNN7" s="4"/>
      <c r="GNO7" s="5"/>
      <c r="GNP7" s="4"/>
      <c r="GNQ7" s="4"/>
      <c r="GNR7" s="4"/>
      <c r="GNS7" s="5"/>
      <c r="GNT7" s="5"/>
      <c r="GNU7" s="4"/>
      <c r="GNV7" s="5"/>
      <c r="GNW7" s="5"/>
      <c r="GNX7" s="5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5"/>
      <c r="GOL7" s="4"/>
      <c r="GOM7" s="5"/>
      <c r="GON7" s="4"/>
      <c r="GOO7" s="5"/>
      <c r="GOP7" s="4"/>
      <c r="GOQ7" s="5"/>
      <c r="GOR7" s="4"/>
      <c r="GOS7" s="4"/>
      <c r="GOT7" s="4"/>
      <c r="GOU7" s="5"/>
      <c r="GOV7" s="5"/>
      <c r="GOW7" s="4"/>
      <c r="GOX7" s="5"/>
      <c r="GOY7" s="5"/>
      <c r="GOZ7" s="5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5"/>
      <c r="GPN7" s="4"/>
      <c r="GPO7" s="5"/>
      <c r="GPP7" s="4"/>
      <c r="GPQ7" s="5"/>
      <c r="GPR7" s="4"/>
      <c r="GPS7" s="5"/>
      <c r="GPT7" s="4"/>
      <c r="GPU7" s="4"/>
      <c r="GPV7" s="4"/>
      <c r="GPW7" s="5"/>
      <c r="GPX7" s="5"/>
      <c r="GPY7" s="4"/>
      <c r="GPZ7" s="5"/>
      <c r="GQA7" s="5"/>
      <c r="GQB7" s="5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5"/>
      <c r="GQP7" s="4"/>
      <c r="GQQ7" s="5"/>
      <c r="GQR7" s="4"/>
      <c r="GQS7" s="5"/>
      <c r="GQT7" s="4"/>
      <c r="GQU7" s="5"/>
      <c r="GQV7" s="4"/>
      <c r="GQW7" s="4"/>
      <c r="GQX7" s="4"/>
      <c r="GQY7" s="5"/>
      <c r="GQZ7" s="5"/>
      <c r="GRA7" s="4"/>
      <c r="GRB7" s="5"/>
      <c r="GRC7" s="5"/>
      <c r="GRD7" s="5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5"/>
      <c r="GRR7" s="4"/>
      <c r="GRS7" s="5"/>
      <c r="GRT7" s="4"/>
      <c r="GRU7" s="5"/>
      <c r="GRV7" s="4"/>
      <c r="GRW7" s="5"/>
      <c r="GRX7" s="4"/>
      <c r="GRY7" s="4"/>
      <c r="GRZ7" s="4"/>
      <c r="GSA7" s="5"/>
      <c r="GSB7" s="5"/>
      <c r="GSC7" s="4"/>
      <c r="GSD7" s="5"/>
      <c r="GSE7" s="5"/>
      <c r="GSF7" s="5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5"/>
      <c r="GST7" s="4"/>
      <c r="GSU7" s="5"/>
      <c r="GSV7" s="4"/>
      <c r="GSW7" s="5"/>
      <c r="GSX7" s="4"/>
      <c r="GSY7" s="5"/>
      <c r="GSZ7" s="4"/>
      <c r="GTA7" s="4"/>
      <c r="GTB7" s="4"/>
      <c r="GTC7" s="5"/>
      <c r="GTD7" s="5"/>
      <c r="GTE7" s="4"/>
      <c r="GTF7" s="5"/>
      <c r="GTG7" s="5"/>
      <c r="GTH7" s="5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5"/>
      <c r="GTV7" s="4"/>
      <c r="GTW7" s="5"/>
      <c r="GTX7" s="4"/>
      <c r="GTY7" s="5"/>
      <c r="GTZ7" s="4"/>
      <c r="GUA7" s="5"/>
      <c r="GUB7" s="4"/>
      <c r="GUC7" s="4"/>
      <c r="GUD7" s="4"/>
      <c r="GUE7" s="5"/>
      <c r="GUF7" s="5"/>
      <c r="GUG7" s="4"/>
      <c r="GUH7" s="5"/>
      <c r="GUI7" s="5"/>
      <c r="GUJ7" s="5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5"/>
      <c r="GUX7" s="4"/>
      <c r="GUY7" s="5"/>
      <c r="GUZ7" s="4"/>
      <c r="GVA7" s="5"/>
      <c r="GVB7" s="4"/>
      <c r="GVC7" s="5"/>
      <c r="GVD7" s="4"/>
      <c r="GVE7" s="4"/>
      <c r="GVF7" s="4"/>
      <c r="GVG7" s="5"/>
      <c r="GVH7" s="5"/>
      <c r="GVI7" s="4"/>
      <c r="GVJ7" s="5"/>
      <c r="GVK7" s="5"/>
      <c r="GVL7" s="5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5"/>
      <c r="GVZ7" s="4"/>
      <c r="GWA7" s="5"/>
      <c r="GWB7" s="4"/>
      <c r="GWC7" s="5"/>
      <c r="GWD7" s="4"/>
      <c r="GWE7" s="5"/>
      <c r="GWF7" s="4"/>
      <c r="GWG7" s="4"/>
      <c r="GWH7" s="4"/>
      <c r="GWI7" s="5"/>
      <c r="GWJ7" s="5"/>
      <c r="GWK7" s="4"/>
      <c r="GWL7" s="5"/>
      <c r="GWM7" s="5"/>
      <c r="GWN7" s="5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5"/>
      <c r="GXB7" s="4"/>
      <c r="GXC7" s="5"/>
      <c r="GXD7" s="4"/>
      <c r="GXE7" s="5"/>
      <c r="GXF7" s="4"/>
      <c r="GXG7" s="5"/>
      <c r="GXH7" s="4"/>
      <c r="GXI7" s="4"/>
      <c r="GXJ7" s="4"/>
      <c r="GXK7" s="5"/>
      <c r="GXL7" s="5"/>
      <c r="GXM7" s="4"/>
      <c r="GXN7" s="5"/>
      <c r="GXO7" s="5"/>
      <c r="GXP7" s="5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5"/>
      <c r="GYD7" s="4"/>
      <c r="GYE7" s="5"/>
      <c r="GYF7" s="4"/>
      <c r="GYG7" s="5"/>
      <c r="GYH7" s="4"/>
      <c r="GYI7" s="5"/>
      <c r="GYJ7" s="4"/>
      <c r="GYK7" s="4"/>
      <c r="GYL7" s="4"/>
      <c r="GYM7" s="5"/>
      <c r="GYN7" s="5"/>
      <c r="GYO7" s="4"/>
      <c r="GYP7" s="5"/>
      <c r="GYQ7" s="5"/>
      <c r="GYR7" s="5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5"/>
      <c r="GZF7" s="4"/>
      <c r="GZG7" s="5"/>
      <c r="GZH7" s="4"/>
      <c r="GZI7" s="5"/>
      <c r="GZJ7" s="4"/>
      <c r="GZK7" s="5"/>
      <c r="GZL7" s="4"/>
      <c r="GZM7" s="4"/>
      <c r="GZN7" s="4"/>
      <c r="GZO7" s="5"/>
      <c r="GZP7" s="5"/>
      <c r="GZQ7" s="4"/>
      <c r="GZR7" s="5"/>
      <c r="GZS7" s="5"/>
      <c r="GZT7" s="5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5"/>
      <c r="HAH7" s="4"/>
      <c r="HAI7" s="5"/>
      <c r="HAJ7" s="4"/>
      <c r="HAK7" s="5"/>
      <c r="HAL7" s="4"/>
      <c r="HAM7" s="5"/>
      <c r="HAN7" s="4"/>
      <c r="HAO7" s="4"/>
      <c r="HAP7" s="4"/>
      <c r="HAQ7" s="5"/>
      <c r="HAR7" s="5"/>
      <c r="HAS7" s="4"/>
      <c r="HAT7" s="5"/>
      <c r="HAU7" s="5"/>
      <c r="HAV7" s="5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5"/>
      <c r="HBJ7" s="4"/>
      <c r="HBK7" s="5"/>
      <c r="HBL7" s="4"/>
      <c r="HBM7" s="5"/>
      <c r="HBN7" s="4"/>
      <c r="HBO7" s="5"/>
      <c r="HBP7" s="4"/>
      <c r="HBQ7" s="4"/>
      <c r="HBR7" s="4"/>
      <c r="HBS7" s="5"/>
      <c r="HBT7" s="5"/>
      <c r="HBU7" s="4"/>
      <c r="HBV7" s="5"/>
      <c r="HBW7" s="5"/>
      <c r="HBX7" s="5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5"/>
      <c r="HCL7" s="4"/>
      <c r="HCM7" s="5"/>
      <c r="HCN7" s="4"/>
      <c r="HCO7" s="5"/>
      <c r="HCP7" s="4"/>
      <c r="HCQ7" s="5"/>
      <c r="HCR7" s="4"/>
      <c r="HCS7" s="4"/>
      <c r="HCT7" s="4"/>
      <c r="HCU7" s="5"/>
      <c r="HCV7" s="5"/>
      <c r="HCW7" s="4"/>
      <c r="HCX7" s="5"/>
      <c r="HCY7" s="5"/>
      <c r="HCZ7" s="5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5"/>
      <c r="HDN7" s="4"/>
      <c r="HDO7" s="5"/>
      <c r="HDP7" s="4"/>
      <c r="HDQ7" s="5"/>
      <c r="HDR7" s="4"/>
      <c r="HDS7" s="5"/>
      <c r="HDT7" s="4"/>
      <c r="HDU7" s="4"/>
      <c r="HDV7" s="4"/>
      <c r="HDW7" s="5"/>
      <c r="HDX7" s="5"/>
      <c r="HDY7" s="4"/>
      <c r="HDZ7" s="5"/>
      <c r="HEA7" s="5"/>
      <c r="HEB7" s="5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5"/>
      <c r="HEP7" s="4"/>
      <c r="HEQ7" s="5"/>
      <c r="HER7" s="4"/>
      <c r="HES7" s="5"/>
      <c r="HET7" s="4"/>
      <c r="HEU7" s="5"/>
      <c r="HEV7" s="4"/>
      <c r="HEW7" s="4"/>
      <c r="HEX7" s="4"/>
      <c r="HEY7" s="5"/>
      <c r="HEZ7" s="5"/>
      <c r="HFA7" s="4"/>
      <c r="HFB7" s="5"/>
      <c r="HFC7" s="5"/>
      <c r="HFD7" s="5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5"/>
      <c r="HFR7" s="4"/>
      <c r="HFS7" s="5"/>
      <c r="HFT7" s="4"/>
      <c r="HFU7" s="5"/>
      <c r="HFV7" s="4"/>
      <c r="HFW7" s="5"/>
      <c r="HFX7" s="4"/>
      <c r="HFY7" s="4"/>
      <c r="HFZ7" s="4"/>
      <c r="HGA7" s="5"/>
      <c r="HGB7" s="5"/>
      <c r="HGC7" s="4"/>
      <c r="HGD7" s="5"/>
      <c r="HGE7" s="5"/>
      <c r="HGF7" s="5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5"/>
      <c r="HGT7" s="4"/>
      <c r="HGU7" s="5"/>
      <c r="HGV7" s="4"/>
      <c r="HGW7" s="5"/>
      <c r="HGX7" s="4"/>
      <c r="HGY7" s="5"/>
      <c r="HGZ7" s="4"/>
      <c r="HHA7" s="4"/>
      <c r="HHB7" s="4"/>
      <c r="HHC7" s="5"/>
      <c r="HHD7" s="5"/>
      <c r="HHE7" s="4"/>
      <c r="HHF7" s="5"/>
      <c r="HHG7" s="5"/>
      <c r="HHH7" s="5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5"/>
      <c r="HHV7" s="4"/>
      <c r="HHW7" s="5"/>
      <c r="HHX7" s="4"/>
      <c r="HHY7" s="5"/>
      <c r="HHZ7" s="4"/>
      <c r="HIA7" s="5"/>
      <c r="HIB7" s="4"/>
      <c r="HIC7" s="4"/>
      <c r="HID7" s="4"/>
      <c r="HIE7" s="5"/>
      <c r="HIF7" s="5"/>
      <c r="HIG7" s="4"/>
      <c r="HIH7" s="5"/>
      <c r="HII7" s="5"/>
      <c r="HIJ7" s="5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5"/>
      <c r="HIX7" s="4"/>
      <c r="HIY7" s="5"/>
      <c r="HIZ7" s="4"/>
      <c r="HJA7" s="5"/>
      <c r="HJB7" s="4"/>
      <c r="HJC7" s="5"/>
      <c r="HJD7" s="4"/>
      <c r="HJE7" s="4"/>
      <c r="HJF7" s="4"/>
      <c r="HJG7" s="5"/>
      <c r="HJH7" s="5"/>
      <c r="HJI7" s="4"/>
      <c r="HJJ7" s="5"/>
      <c r="HJK7" s="5"/>
      <c r="HJL7" s="5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5"/>
      <c r="HJZ7" s="4"/>
      <c r="HKA7" s="5"/>
      <c r="HKB7" s="4"/>
      <c r="HKC7" s="5"/>
      <c r="HKD7" s="4"/>
      <c r="HKE7" s="5"/>
      <c r="HKF7" s="4"/>
      <c r="HKG7" s="4"/>
      <c r="HKH7" s="4"/>
      <c r="HKI7" s="5"/>
      <c r="HKJ7" s="5"/>
      <c r="HKK7" s="4"/>
      <c r="HKL7" s="5"/>
      <c r="HKM7" s="5"/>
      <c r="HKN7" s="5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5"/>
      <c r="HLB7" s="4"/>
      <c r="HLC7" s="5"/>
      <c r="HLD7" s="4"/>
      <c r="HLE7" s="5"/>
      <c r="HLF7" s="4"/>
      <c r="HLG7" s="5"/>
      <c r="HLH7" s="4"/>
      <c r="HLI7" s="4"/>
      <c r="HLJ7" s="4"/>
      <c r="HLK7" s="5"/>
      <c r="HLL7" s="5"/>
      <c r="HLM7" s="4"/>
      <c r="HLN7" s="5"/>
      <c r="HLO7" s="5"/>
      <c r="HLP7" s="5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5"/>
      <c r="HMD7" s="4"/>
      <c r="HME7" s="5"/>
      <c r="HMF7" s="4"/>
      <c r="HMG7" s="5"/>
      <c r="HMH7" s="4"/>
      <c r="HMI7" s="5"/>
      <c r="HMJ7" s="4"/>
      <c r="HMK7" s="4"/>
      <c r="HML7" s="4"/>
      <c r="HMM7" s="5"/>
      <c r="HMN7" s="5"/>
      <c r="HMO7" s="4"/>
      <c r="HMP7" s="5"/>
      <c r="HMQ7" s="5"/>
      <c r="HMR7" s="5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5"/>
      <c r="HNF7" s="4"/>
      <c r="HNG7" s="5"/>
      <c r="HNH7" s="4"/>
      <c r="HNI7" s="5"/>
      <c r="HNJ7" s="4"/>
      <c r="HNK7" s="5"/>
      <c r="HNL7" s="4"/>
      <c r="HNM7" s="4"/>
      <c r="HNN7" s="4"/>
      <c r="HNO7" s="5"/>
      <c r="HNP7" s="5"/>
      <c r="HNQ7" s="4"/>
      <c r="HNR7" s="5"/>
      <c r="HNS7" s="5"/>
      <c r="HNT7" s="5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5"/>
      <c r="HOH7" s="4"/>
      <c r="HOI7" s="5"/>
      <c r="HOJ7" s="4"/>
      <c r="HOK7" s="5"/>
      <c r="HOL7" s="4"/>
      <c r="HOM7" s="5"/>
      <c r="HON7" s="4"/>
      <c r="HOO7" s="4"/>
      <c r="HOP7" s="4"/>
      <c r="HOQ7" s="5"/>
      <c r="HOR7" s="5"/>
      <c r="HOS7" s="4"/>
      <c r="HOT7" s="5"/>
      <c r="HOU7" s="5"/>
      <c r="HOV7" s="5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5"/>
      <c r="HPJ7" s="4"/>
      <c r="HPK7" s="5"/>
      <c r="HPL7" s="4"/>
      <c r="HPM7" s="5"/>
      <c r="HPN7" s="4"/>
      <c r="HPO7" s="5"/>
      <c r="HPP7" s="4"/>
      <c r="HPQ7" s="4"/>
      <c r="HPR7" s="4"/>
      <c r="HPS7" s="5"/>
      <c r="HPT7" s="5"/>
      <c r="HPU7" s="4"/>
      <c r="HPV7" s="5"/>
      <c r="HPW7" s="5"/>
      <c r="HPX7" s="5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5"/>
      <c r="HQL7" s="4"/>
      <c r="HQM7" s="5"/>
      <c r="HQN7" s="4"/>
      <c r="HQO7" s="5"/>
      <c r="HQP7" s="4"/>
      <c r="HQQ7" s="5"/>
      <c r="HQR7" s="4"/>
      <c r="HQS7" s="4"/>
      <c r="HQT7" s="4"/>
      <c r="HQU7" s="5"/>
      <c r="HQV7" s="5"/>
      <c r="HQW7" s="4"/>
      <c r="HQX7" s="5"/>
      <c r="HQY7" s="5"/>
      <c r="HQZ7" s="5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5"/>
      <c r="HRN7" s="4"/>
      <c r="HRO7" s="5"/>
      <c r="HRP7" s="4"/>
      <c r="HRQ7" s="5"/>
      <c r="HRR7" s="4"/>
      <c r="HRS7" s="5"/>
      <c r="HRT7" s="4"/>
      <c r="HRU7" s="4"/>
      <c r="HRV7" s="4"/>
      <c r="HRW7" s="5"/>
      <c r="HRX7" s="5"/>
      <c r="HRY7" s="4"/>
      <c r="HRZ7" s="5"/>
      <c r="HSA7" s="5"/>
      <c r="HSB7" s="5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5"/>
      <c r="HSP7" s="4"/>
      <c r="HSQ7" s="5"/>
      <c r="HSR7" s="4"/>
      <c r="HSS7" s="5"/>
      <c r="HST7" s="4"/>
      <c r="HSU7" s="5"/>
      <c r="HSV7" s="4"/>
      <c r="HSW7" s="4"/>
      <c r="HSX7" s="4"/>
      <c r="HSY7" s="5"/>
      <c r="HSZ7" s="5"/>
      <c r="HTA7" s="4"/>
      <c r="HTB7" s="5"/>
      <c r="HTC7" s="5"/>
      <c r="HTD7" s="5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5"/>
      <c r="HTR7" s="4"/>
      <c r="HTS7" s="5"/>
      <c r="HTT7" s="4"/>
      <c r="HTU7" s="5"/>
      <c r="HTV7" s="4"/>
      <c r="HTW7" s="5"/>
      <c r="HTX7" s="4"/>
      <c r="HTY7" s="4"/>
      <c r="HTZ7" s="4"/>
      <c r="HUA7" s="5"/>
      <c r="HUB7" s="5"/>
      <c r="HUC7" s="4"/>
      <c r="HUD7" s="5"/>
      <c r="HUE7" s="5"/>
      <c r="HUF7" s="5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5"/>
      <c r="HUT7" s="4"/>
      <c r="HUU7" s="5"/>
      <c r="HUV7" s="4"/>
      <c r="HUW7" s="5"/>
      <c r="HUX7" s="4"/>
      <c r="HUY7" s="5"/>
      <c r="HUZ7" s="4"/>
      <c r="HVA7" s="4"/>
      <c r="HVB7" s="4"/>
      <c r="HVC7" s="5"/>
      <c r="HVD7" s="5"/>
      <c r="HVE7" s="4"/>
      <c r="HVF7" s="5"/>
      <c r="HVG7" s="5"/>
      <c r="HVH7" s="5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5"/>
      <c r="HVV7" s="4"/>
      <c r="HVW7" s="5"/>
      <c r="HVX7" s="4"/>
      <c r="HVY7" s="5"/>
      <c r="HVZ7" s="4"/>
      <c r="HWA7" s="5"/>
      <c r="HWB7" s="4"/>
      <c r="HWC7" s="4"/>
      <c r="HWD7" s="4"/>
      <c r="HWE7" s="5"/>
      <c r="HWF7" s="5"/>
      <c r="HWG7" s="4"/>
      <c r="HWH7" s="5"/>
      <c r="HWI7" s="5"/>
      <c r="HWJ7" s="5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5"/>
      <c r="HWX7" s="4"/>
      <c r="HWY7" s="5"/>
      <c r="HWZ7" s="4"/>
      <c r="HXA7" s="5"/>
      <c r="HXB7" s="4"/>
      <c r="HXC7" s="5"/>
      <c r="HXD7" s="4"/>
      <c r="HXE7" s="4"/>
      <c r="HXF7" s="4"/>
      <c r="HXG7" s="5"/>
      <c r="HXH7" s="5"/>
      <c r="HXI7" s="4"/>
      <c r="HXJ7" s="5"/>
      <c r="HXK7" s="5"/>
      <c r="HXL7" s="5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5"/>
      <c r="HXZ7" s="4"/>
      <c r="HYA7" s="5"/>
      <c r="HYB7" s="4"/>
      <c r="HYC7" s="5"/>
      <c r="HYD7" s="4"/>
      <c r="HYE7" s="5"/>
      <c r="HYF7" s="4"/>
      <c r="HYG7" s="4"/>
      <c r="HYH7" s="4"/>
      <c r="HYI7" s="5"/>
      <c r="HYJ7" s="5"/>
      <c r="HYK7" s="4"/>
      <c r="HYL7" s="5"/>
      <c r="HYM7" s="5"/>
      <c r="HYN7" s="5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5"/>
      <c r="HZB7" s="4"/>
      <c r="HZC7" s="5"/>
      <c r="HZD7" s="4"/>
      <c r="HZE7" s="5"/>
      <c r="HZF7" s="4"/>
      <c r="HZG7" s="5"/>
      <c r="HZH7" s="4"/>
      <c r="HZI7" s="4"/>
      <c r="HZJ7" s="4"/>
      <c r="HZK7" s="5"/>
      <c r="HZL7" s="5"/>
      <c r="HZM7" s="4"/>
      <c r="HZN7" s="5"/>
      <c r="HZO7" s="5"/>
      <c r="HZP7" s="5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5"/>
      <c r="IAD7" s="4"/>
      <c r="IAE7" s="5"/>
      <c r="IAF7" s="4"/>
      <c r="IAG7" s="5"/>
      <c r="IAH7" s="4"/>
      <c r="IAI7" s="5"/>
      <c r="IAJ7" s="4"/>
      <c r="IAK7" s="4"/>
      <c r="IAL7" s="4"/>
      <c r="IAM7" s="5"/>
      <c r="IAN7" s="5"/>
      <c r="IAO7" s="4"/>
      <c r="IAP7" s="5"/>
      <c r="IAQ7" s="5"/>
      <c r="IAR7" s="5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5"/>
      <c r="IBF7" s="4"/>
      <c r="IBG7" s="5"/>
      <c r="IBH7" s="4"/>
      <c r="IBI7" s="5"/>
      <c r="IBJ7" s="4"/>
      <c r="IBK7" s="5"/>
      <c r="IBL7" s="4"/>
      <c r="IBM7" s="4"/>
      <c r="IBN7" s="4"/>
      <c r="IBO7" s="5"/>
      <c r="IBP7" s="5"/>
      <c r="IBQ7" s="4"/>
      <c r="IBR7" s="5"/>
      <c r="IBS7" s="5"/>
      <c r="IBT7" s="5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5"/>
      <c r="ICH7" s="4"/>
      <c r="ICI7" s="5"/>
      <c r="ICJ7" s="4"/>
      <c r="ICK7" s="5"/>
      <c r="ICL7" s="4"/>
      <c r="ICM7" s="5"/>
      <c r="ICN7" s="4"/>
      <c r="ICO7" s="4"/>
      <c r="ICP7" s="4"/>
      <c r="ICQ7" s="5"/>
      <c r="ICR7" s="5"/>
      <c r="ICS7" s="4"/>
      <c r="ICT7" s="5"/>
      <c r="ICU7" s="5"/>
      <c r="ICV7" s="5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5"/>
      <c r="IDJ7" s="4"/>
      <c r="IDK7" s="5"/>
      <c r="IDL7" s="4"/>
      <c r="IDM7" s="5"/>
      <c r="IDN7" s="4"/>
      <c r="IDO7" s="5"/>
      <c r="IDP7" s="4"/>
      <c r="IDQ7" s="4"/>
      <c r="IDR7" s="4"/>
      <c r="IDS7" s="5"/>
      <c r="IDT7" s="5"/>
      <c r="IDU7" s="4"/>
      <c r="IDV7" s="5"/>
      <c r="IDW7" s="5"/>
      <c r="IDX7" s="5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5"/>
      <c r="IEL7" s="4"/>
      <c r="IEM7" s="5"/>
      <c r="IEN7" s="4"/>
      <c r="IEO7" s="5"/>
      <c r="IEP7" s="4"/>
      <c r="IEQ7" s="5"/>
      <c r="IER7" s="4"/>
      <c r="IES7" s="4"/>
      <c r="IET7" s="4"/>
      <c r="IEU7" s="5"/>
      <c r="IEV7" s="5"/>
      <c r="IEW7" s="4"/>
      <c r="IEX7" s="5"/>
      <c r="IEY7" s="5"/>
      <c r="IEZ7" s="5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5"/>
      <c r="IFN7" s="4"/>
      <c r="IFO7" s="5"/>
      <c r="IFP7" s="4"/>
      <c r="IFQ7" s="5"/>
      <c r="IFR7" s="4"/>
      <c r="IFS7" s="5"/>
      <c r="IFT7" s="4"/>
      <c r="IFU7" s="4"/>
      <c r="IFV7" s="4"/>
      <c r="IFW7" s="5"/>
      <c r="IFX7" s="5"/>
      <c r="IFY7" s="4"/>
      <c r="IFZ7" s="5"/>
      <c r="IGA7" s="5"/>
      <c r="IGB7" s="5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5"/>
      <c r="IGP7" s="4"/>
      <c r="IGQ7" s="5"/>
      <c r="IGR7" s="4"/>
      <c r="IGS7" s="5"/>
      <c r="IGT7" s="4"/>
      <c r="IGU7" s="5"/>
      <c r="IGV7" s="4"/>
      <c r="IGW7" s="4"/>
      <c r="IGX7" s="4"/>
      <c r="IGY7" s="5"/>
      <c r="IGZ7" s="5"/>
      <c r="IHA7" s="4"/>
      <c r="IHB7" s="5"/>
      <c r="IHC7" s="5"/>
      <c r="IHD7" s="5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5"/>
      <c r="IHR7" s="4"/>
      <c r="IHS7" s="5"/>
      <c r="IHT7" s="4"/>
      <c r="IHU7" s="5"/>
      <c r="IHV7" s="4"/>
      <c r="IHW7" s="5"/>
      <c r="IHX7" s="4"/>
      <c r="IHY7" s="4"/>
      <c r="IHZ7" s="4"/>
      <c r="IIA7" s="5"/>
      <c r="IIB7" s="5"/>
      <c r="IIC7" s="4"/>
      <c r="IID7" s="5"/>
      <c r="IIE7" s="5"/>
      <c r="IIF7" s="5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5"/>
      <c r="IIT7" s="4"/>
      <c r="IIU7" s="5"/>
      <c r="IIV7" s="4"/>
      <c r="IIW7" s="5"/>
      <c r="IIX7" s="4"/>
      <c r="IIY7" s="5"/>
      <c r="IIZ7" s="4"/>
      <c r="IJA7" s="4"/>
      <c r="IJB7" s="4"/>
      <c r="IJC7" s="5"/>
      <c r="IJD7" s="5"/>
      <c r="IJE7" s="4"/>
      <c r="IJF7" s="5"/>
      <c r="IJG7" s="5"/>
      <c r="IJH7" s="5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5"/>
      <c r="IJV7" s="4"/>
      <c r="IJW7" s="5"/>
      <c r="IJX7" s="4"/>
      <c r="IJY7" s="5"/>
      <c r="IJZ7" s="4"/>
      <c r="IKA7" s="5"/>
      <c r="IKB7" s="4"/>
      <c r="IKC7" s="4"/>
      <c r="IKD7" s="4"/>
      <c r="IKE7" s="5"/>
      <c r="IKF7" s="5"/>
      <c r="IKG7" s="4"/>
      <c r="IKH7" s="5"/>
      <c r="IKI7" s="5"/>
      <c r="IKJ7" s="5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5"/>
      <c r="IKX7" s="4"/>
      <c r="IKY7" s="5"/>
      <c r="IKZ7" s="4"/>
      <c r="ILA7" s="5"/>
      <c r="ILB7" s="4"/>
      <c r="ILC7" s="5"/>
      <c r="ILD7" s="4"/>
      <c r="ILE7" s="4"/>
      <c r="ILF7" s="4"/>
      <c r="ILG7" s="5"/>
      <c r="ILH7" s="5"/>
      <c r="ILI7" s="4"/>
      <c r="ILJ7" s="5"/>
      <c r="ILK7" s="5"/>
      <c r="ILL7" s="5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5"/>
      <c r="ILZ7" s="4"/>
      <c r="IMA7" s="5"/>
      <c r="IMB7" s="4"/>
      <c r="IMC7" s="5"/>
      <c r="IMD7" s="4"/>
      <c r="IME7" s="5"/>
      <c r="IMF7" s="4"/>
      <c r="IMG7" s="4"/>
      <c r="IMH7" s="4"/>
      <c r="IMI7" s="5"/>
      <c r="IMJ7" s="5"/>
      <c r="IMK7" s="4"/>
      <c r="IML7" s="5"/>
      <c r="IMM7" s="5"/>
      <c r="IMN7" s="5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5"/>
      <c r="INB7" s="4"/>
      <c r="INC7" s="5"/>
      <c r="IND7" s="4"/>
      <c r="INE7" s="5"/>
      <c r="INF7" s="4"/>
      <c r="ING7" s="5"/>
      <c r="INH7" s="4"/>
      <c r="INI7" s="4"/>
      <c r="INJ7" s="4"/>
      <c r="INK7" s="5"/>
      <c r="INL7" s="5"/>
      <c r="INM7" s="4"/>
      <c r="INN7" s="5"/>
      <c r="INO7" s="5"/>
      <c r="INP7" s="5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5"/>
      <c r="IOD7" s="4"/>
      <c r="IOE7" s="5"/>
      <c r="IOF7" s="4"/>
      <c r="IOG7" s="5"/>
      <c r="IOH7" s="4"/>
      <c r="IOI7" s="5"/>
      <c r="IOJ7" s="4"/>
      <c r="IOK7" s="4"/>
      <c r="IOL7" s="4"/>
      <c r="IOM7" s="5"/>
      <c r="ION7" s="5"/>
      <c r="IOO7" s="4"/>
      <c r="IOP7" s="5"/>
      <c r="IOQ7" s="5"/>
      <c r="IOR7" s="5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5"/>
      <c r="IPF7" s="4"/>
      <c r="IPG7" s="5"/>
      <c r="IPH7" s="4"/>
      <c r="IPI7" s="5"/>
      <c r="IPJ7" s="4"/>
      <c r="IPK7" s="5"/>
      <c r="IPL7" s="4"/>
      <c r="IPM7" s="4"/>
      <c r="IPN7" s="4"/>
      <c r="IPO7" s="5"/>
      <c r="IPP7" s="5"/>
      <c r="IPQ7" s="4"/>
      <c r="IPR7" s="5"/>
      <c r="IPS7" s="5"/>
      <c r="IPT7" s="5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5"/>
      <c r="IQH7" s="4"/>
      <c r="IQI7" s="5"/>
      <c r="IQJ7" s="4"/>
      <c r="IQK7" s="5"/>
      <c r="IQL7" s="4"/>
      <c r="IQM7" s="5"/>
      <c r="IQN7" s="4"/>
      <c r="IQO7" s="4"/>
      <c r="IQP7" s="4"/>
      <c r="IQQ7" s="5"/>
      <c r="IQR7" s="5"/>
      <c r="IQS7" s="4"/>
      <c r="IQT7" s="5"/>
      <c r="IQU7" s="5"/>
      <c r="IQV7" s="5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5"/>
      <c r="IRJ7" s="4"/>
      <c r="IRK7" s="5"/>
      <c r="IRL7" s="4"/>
      <c r="IRM7" s="5"/>
      <c r="IRN7" s="4"/>
      <c r="IRO7" s="5"/>
      <c r="IRP7" s="4"/>
      <c r="IRQ7" s="4"/>
      <c r="IRR7" s="4"/>
      <c r="IRS7" s="5"/>
      <c r="IRT7" s="5"/>
      <c r="IRU7" s="4"/>
      <c r="IRV7" s="5"/>
      <c r="IRW7" s="5"/>
      <c r="IRX7" s="5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5"/>
      <c r="ISL7" s="4"/>
      <c r="ISM7" s="5"/>
      <c r="ISN7" s="4"/>
      <c r="ISO7" s="5"/>
      <c r="ISP7" s="4"/>
      <c r="ISQ7" s="5"/>
      <c r="ISR7" s="4"/>
      <c r="ISS7" s="4"/>
      <c r="IST7" s="4"/>
      <c r="ISU7" s="5"/>
      <c r="ISV7" s="5"/>
      <c r="ISW7" s="4"/>
      <c r="ISX7" s="5"/>
      <c r="ISY7" s="5"/>
      <c r="ISZ7" s="5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5"/>
      <c r="ITN7" s="4"/>
      <c r="ITO7" s="5"/>
      <c r="ITP7" s="4"/>
      <c r="ITQ7" s="5"/>
      <c r="ITR7" s="4"/>
      <c r="ITS7" s="5"/>
      <c r="ITT7" s="4"/>
      <c r="ITU7" s="4"/>
      <c r="ITV7" s="4"/>
      <c r="ITW7" s="5"/>
      <c r="ITX7" s="5"/>
      <c r="ITY7" s="4"/>
      <c r="ITZ7" s="5"/>
      <c r="IUA7" s="5"/>
      <c r="IUB7" s="5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5"/>
      <c r="IUP7" s="4"/>
      <c r="IUQ7" s="5"/>
      <c r="IUR7" s="4"/>
      <c r="IUS7" s="5"/>
      <c r="IUT7" s="4"/>
      <c r="IUU7" s="5"/>
      <c r="IUV7" s="4"/>
      <c r="IUW7" s="4"/>
      <c r="IUX7" s="4"/>
      <c r="IUY7" s="5"/>
      <c r="IUZ7" s="5"/>
      <c r="IVA7" s="4"/>
      <c r="IVB7" s="5"/>
      <c r="IVC7" s="5"/>
      <c r="IVD7" s="5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5"/>
      <c r="IVR7" s="4"/>
      <c r="IVS7" s="5"/>
      <c r="IVT7" s="4"/>
      <c r="IVU7" s="5"/>
      <c r="IVV7" s="4"/>
      <c r="IVW7" s="5"/>
      <c r="IVX7" s="4"/>
      <c r="IVY7" s="4"/>
      <c r="IVZ7" s="4"/>
      <c r="IWA7" s="5"/>
      <c r="IWB7" s="5"/>
      <c r="IWC7" s="4"/>
      <c r="IWD7" s="5"/>
      <c r="IWE7" s="5"/>
      <c r="IWF7" s="5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5"/>
      <c r="IWT7" s="4"/>
      <c r="IWU7" s="5"/>
      <c r="IWV7" s="4"/>
      <c r="IWW7" s="5"/>
      <c r="IWX7" s="4"/>
      <c r="IWY7" s="5"/>
      <c r="IWZ7" s="4"/>
      <c r="IXA7" s="4"/>
      <c r="IXB7" s="4"/>
      <c r="IXC7" s="5"/>
      <c r="IXD7" s="5"/>
      <c r="IXE7" s="4"/>
      <c r="IXF7" s="5"/>
      <c r="IXG7" s="5"/>
      <c r="IXH7" s="5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5"/>
      <c r="IXV7" s="4"/>
      <c r="IXW7" s="5"/>
      <c r="IXX7" s="4"/>
      <c r="IXY7" s="5"/>
      <c r="IXZ7" s="4"/>
      <c r="IYA7" s="5"/>
      <c r="IYB7" s="4"/>
      <c r="IYC7" s="4"/>
      <c r="IYD7" s="4"/>
      <c r="IYE7" s="5"/>
      <c r="IYF7" s="5"/>
      <c r="IYG7" s="4"/>
      <c r="IYH7" s="5"/>
      <c r="IYI7" s="5"/>
      <c r="IYJ7" s="5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5"/>
      <c r="IYX7" s="4"/>
      <c r="IYY7" s="5"/>
      <c r="IYZ7" s="4"/>
      <c r="IZA7" s="5"/>
      <c r="IZB7" s="4"/>
      <c r="IZC7" s="5"/>
      <c r="IZD7" s="4"/>
      <c r="IZE7" s="4"/>
      <c r="IZF7" s="4"/>
      <c r="IZG7" s="5"/>
      <c r="IZH7" s="5"/>
      <c r="IZI7" s="4"/>
      <c r="IZJ7" s="5"/>
      <c r="IZK7" s="5"/>
      <c r="IZL7" s="5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5"/>
      <c r="IZZ7" s="4"/>
      <c r="JAA7" s="5"/>
      <c r="JAB7" s="4"/>
      <c r="JAC7" s="5"/>
      <c r="JAD7" s="4"/>
      <c r="JAE7" s="5"/>
      <c r="JAF7" s="4"/>
      <c r="JAG7" s="4"/>
      <c r="JAH7" s="4"/>
      <c r="JAI7" s="5"/>
      <c r="JAJ7" s="5"/>
      <c r="JAK7" s="4"/>
      <c r="JAL7" s="5"/>
      <c r="JAM7" s="5"/>
      <c r="JAN7" s="5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5"/>
      <c r="JBB7" s="4"/>
      <c r="JBC7" s="5"/>
      <c r="JBD7" s="4"/>
      <c r="JBE7" s="5"/>
      <c r="JBF7" s="4"/>
      <c r="JBG7" s="5"/>
      <c r="JBH7" s="4"/>
      <c r="JBI7" s="4"/>
      <c r="JBJ7" s="4"/>
      <c r="JBK7" s="5"/>
      <c r="JBL7" s="5"/>
      <c r="JBM7" s="4"/>
      <c r="JBN7" s="5"/>
      <c r="JBO7" s="5"/>
      <c r="JBP7" s="5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5"/>
      <c r="JCD7" s="4"/>
      <c r="JCE7" s="5"/>
      <c r="JCF7" s="4"/>
      <c r="JCG7" s="5"/>
      <c r="JCH7" s="4"/>
      <c r="JCI7" s="5"/>
      <c r="JCJ7" s="4"/>
      <c r="JCK7" s="4"/>
      <c r="JCL7" s="4"/>
      <c r="JCM7" s="5"/>
      <c r="JCN7" s="5"/>
      <c r="JCO7" s="4"/>
      <c r="JCP7" s="5"/>
      <c r="JCQ7" s="5"/>
      <c r="JCR7" s="5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5"/>
      <c r="JDF7" s="4"/>
      <c r="JDG7" s="5"/>
      <c r="JDH7" s="4"/>
      <c r="JDI7" s="5"/>
      <c r="JDJ7" s="4"/>
      <c r="JDK7" s="5"/>
      <c r="JDL7" s="4"/>
      <c r="JDM7" s="4"/>
      <c r="JDN7" s="4"/>
      <c r="JDO7" s="5"/>
      <c r="JDP7" s="5"/>
      <c r="JDQ7" s="4"/>
      <c r="JDR7" s="5"/>
      <c r="JDS7" s="5"/>
      <c r="JDT7" s="5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5"/>
      <c r="JEH7" s="4"/>
      <c r="JEI7" s="5"/>
      <c r="JEJ7" s="4"/>
      <c r="JEK7" s="5"/>
      <c r="JEL7" s="4"/>
      <c r="JEM7" s="5"/>
      <c r="JEN7" s="4"/>
      <c r="JEO7" s="4"/>
      <c r="JEP7" s="4"/>
      <c r="JEQ7" s="5"/>
      <c r="JER7" s="5"/>
      <c r="JES7" s="4"/>
      <c r="JET7" s="5"/>
      <c r="JEU7" s="5"/>
      <c r="JEV7" s="5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5"/>
      <c r="JFJ7" s="4"/>
      <c r="JFK7" s="5"/>
      <c r="JFL7" s="4"/>
      <c r="JFM7" s="5"/>
      <c r="JFN7" s="4"/>
      <c r="JFO7" s="5"/>
      <c r="JFP7" s="4"/>
      <c r="JFQ7" s="4"/>
      <c r="JFR7" s="4"/>
      <c r="JFS7" s="5"/>
      <c r="JFT7" s="5"/>
      <c r="JFU7" s="4"/>
      <c r="JFV7" s="5"/>
      <c r="JFW7" s="5"/>
      <c r="JFX7" s="5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5"/>
      <c r="JGL7" s="4"/>
      <c r="JGM7" s="5"/>
      <c r="JGN7" s="4"/>
      <c r="JGO7" s="5"/>
      <c r="JGP7" s="4"/>
      <c r="JGQ7" s="5"/>
      <c r="JGR7" s="4"/>
      <c r="JGS7" s="4"/>
      <c r="JGT7" s="4"/>
      <c r="JGU7" s="5"/>
      <c r="JGV7" s="5"/>
      <c r="JGW7" s="4"/>
      <c r="JGX7" s="5"/>
      <c r="JGY7" s="5"/>
      <c r="JGZ7" s="5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5"/>
      <c r="JHN7" s="4"/>
      <c r="JHO7" s="5"/>
      <c r="JHP7" s="4"/>
      <c r="JHQ7" s="5"/>
      <c r="JHR7" s="4"/>
      <c r="JHS7" s="5"/>
      <c r="JHT7" s="4"/>
      <c r="JHU7" s="4"/>
      <c r="JHV7" s="4"/>
      <c r="JHW7" s="5"/>
      <c r="JHX7" s="5"/>
      <c r="JHY7" s="4"/>
      <c r="JHZ7" s="5"/>
      <c r="JIA7" s="5"/>
      <c r="JIB7" s="5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5"/>
      <c r="JIP7" s="4"/>
      <c r="JIQ7" s="5"/>
      <c r="JIR7" s="4"/>
      <c r="JIS7" s="5"/>
      <c r="JIT7" s="4"/>
      <c r="JIU7" s="5"/>
      <c r="JIV7" s="4"/>
      <c r="JIW7" s="4"/>
      <c r="JIX7" s="4"/>
      <c r="JIY7" s="5"/>
      <c r="JIZ7" s="5"/>
      <c r="JJA7" s="4"/>
      <c r="JJB7" s="5"/>
      <c r="JJC7" s="5"/>
      <c r="JJD7" s="5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5"/>
      <c r="JJR7" s="4"/>
      <c r="JJS7" s="5"/>
      <c r="JJT7" s="4"/>
      <c r="JJU7" s="5"/>
      <c r="JJV7" s="4"/>
      <c r="JJW7" s="5"/>
      <c r="JJX7" s="4"/>
      <c r="JJY7" s="4"/>
      <c r="JJZ7" s="4"/>
      <c r="JKA7" s="5"/>
      <c r="JKB7" s="5"/>
      <c r="JKC7" s="4"/>
      <c r="JKD7" s="5"/>
      <c r="JKE7" s="5"/>
      <c r="JKF7" s="5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5"/>
      <c r="JKT7" s="4"/>
      <c r="JKU7" s="5"/>
      <c r="JKV7" s="4"/>
      <c r="JKW7" s="5"/>
      <c r="JKX7" s="4"/>
      <c r="JKY7" s="5"/>
      <c r="JKZ7" s="4"/>
      <c r="JLA7" s="4"/>
      <c r="JLB7" s="4"/>
      <c r="JLC7" s="5"/>
      <c r="JLD7" s="5"/>
      <c r="JLE7" s="4"/>
      <c r="JLF7" s="5"/>
      <c r="JLG7" s="5"/>
      <c r="JLH7" s="5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5"/>
      <c r="JLV7" s="4"/>
      <c r="JLW7" s="5"/>
      <c r="JLX7" s="4"/>
      <c r="JLY7" s="5"/>
      <c r="JLZ7" s="4"/>
      <c r="JMA7" s="5"/>
      <c r="JMB7" s="4"/>
      <c r="JMC7" s="4"/>
      <c r="JMD7" s="4"/>
      <c r="JME7" s="5"/>
      <c r="JMF7" s="5"/>
      <c r="JMG7" s="4"/>
      <c r="JMH7" s="5"/>
      <c r="JMI7" s="5"/>
      <c r="JMJ7" s="5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5"/>
      <c r="JMX7" s="4"/>
      <c r="JMY7" s="5"/>
      <c r="JMZ7" s="4"/>
      <c r="JNA7" s="5"/>
      <c r="JNB7" s="4"/>
      <c r="JNC7" s="5"/>
      <c r="JND7" s="4"/>
      <c r="JNE7" s="4"/>
      <c r="JNF7" s="4"/>
      <c r="JNG7" s="5"/>
      <c r="JNH7" s="5"/>
      <c r="JNI7" s="4"/>
      <c r="JNJ7" s="5"/>
      <c r="JNK7" s="5"/>
      <c r="JNL7" s="5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5"/>
      <c r="JNZ7" s="4"/>
      <c r="JOA7" s="5"/>
      <c r="JOB7" s="4"/>
      <c r="JOC7" s="5"/>
      <c r="JOD7" s="4"/>
      <c r="JOE7" s="5"/>
      <c r="JOF7" s="4"/>
      <c r="JOG7" s="4"/>
      <c r="JOH7" s="4"/>
      <c r="JOI7" s="5"/>
      <c r="JOJ7" s="5"/>
      <c r="JOK7" s="4"/>
      <c r="JOL7" s="5"/>
      <c r="JOM7" s="5"/>
      <c r="JON7" s="5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5"/>
      <c r="JPB7" s="4"/>
      <c r="JPC7" s="5"/>
      <c r="JPD7" s="4"/>
      <c r="JPE7" s="5"/>
      <c r="JPF7" s="4"/>
      <c r="JPG7" s="5"/>
      <c r="JPH7" s="4"/>
      <c r="JPI7" s="4"/>
      <c r="JPJ7" s="4"/>
      <c r="JPK7" s="5"/>
      <c r="JPL7" s="5"/>
      <c r="JPM7" s="4"/>
      <c r="JPN7" s="5"/>
      <c r="JPO7" s="5"/>
      <c r="JPP7" s="5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5"/>
      <c r="JQD7" s="4"/>
      <c r="JQE7" s="5"/>
      <c r="JQF7" s="4"/>
      <c r="JQG7" s="5"/>
      <c r="JQH7" s="4"/>
      <c r="JQI7" s="5"/>
      <c r="JQJ7" s="4"/>
      <c r="JQK7" s="4"/>
      <c r="JQL7" s="4"/>
      <c r="JQM7" s="5"/>
      <c r="JQN7" s="5"/>
      <c r="JQO7" s="4"/>
      <c r="JQP7" s="5"/>
      <c r="JQQ7" s="5"/>
      <c r="JQR7" s="5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5"/>
      <c r="JRF7" s="4"/>
      <c r="JRG7" s="5"/>
      <c r="JRH7" s="4"/>
      <c r="JRI7" s="5"/>
      <c r="JRJ7" s="4"/>
      <c r="JRK7" s="5"/>
      <c r="JRL7" s="4"/>
      <c r="JRM7" s="4"/>
      <c r="JRN7" s="4"/>
      <c r="JRO7" s="5"/>
      <c r="JRP7" s="5"/>
      <c r="JRQ7" s="4"/>
      <c r="JRR7" s="5"/>
      <c r="JRS7" s="5"/>
      <c r="JRT7" s="5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5"/>
      <c r="JSH7" s="4"/>
      <c r="JSI7" s="5"/>
      <c r="JSJ7" s="4"/>
      <c r="JSK7" s="5"/>
      <c r="JSL7" s="4"/>
      <c r="JSM7" s="5"/>
      <c r="JSN7" s="4"/>
      <c r="JSO7" s="4"/>
      <c r="JSP7" s="4"/>
      <c r="JSQ7" s="5"/>
      <c r="JSR7" s="5"/>
      <c r="JSS7" s="4"/>
      <c r="JST7" s="5"/>
      <c r="JSU7" s="5"/>
      <c r="JSV7" s="5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5"/>
      <c r="JTJ7" s="4"/>
      <c r="JTK7" s="5"/>
      <c r="JTL7" s="4"/>
      <c r="JTM7" s="5"/>
      <c r="JTN7" s="4"/>
      <c r="JTO7" s="5"/>
      <c r="JTP7" s="4"/>
      <c r="JTQ7" s="4"/>
      <c r="JTR7" s="4"/>
      <c r="JTS7" s="5"/>
      <c r="JTT7" s="5"/>
      <c r="JTU7" s="4"/>
      <c r="JTV7" s="5"/>
      <c r="JTW7" s="5"/>
      <c r="JTX7" s="5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5"/>
      <c r="JUL7" s="4"/>
      <c r="JUM7" s="5"/>
      <c r="JUN7" s="4"/>
      <c r="JUO7" s="5"/>
      <c r="JUP7" s="4"/>
      <c r="JUQ7" s="5"/>
      <c r="JUR7" s="4"/>
      <c r="JUS7" s="4"/>
      <c r="JUT7" s="4"/>
      <c r="JUU7" s="5"/>
      <c r="JUV7" s="5"/>
      <c r="JUW7" s="4"/>
      <c r="JUX7" s="5"/>
      <c r="JUY7" s="5"/>
      <c r="JUZ7" s="5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5"/>
      <c r="JVN7" s="4"/>
      <c r="JVO7" s="5"/>
      <c r="JVP7" s="4"/>
      <c r="JVQ7" s="5"/>
      <c r="JVR7" s="4"/>
      <c r="JVS7" s="5"/>
      <c r="JVT7" s="4"/>
      <c r="JVU7" s="4"/>
      <c r="JVV7" s="4"/>
      <c r="JVW7" s="5"/>
      <c r="JVX7" s="5"/>
      <c r="JVY7" s="4"/>
      <c r="JVZ7" s="5"/>
      <c r="JWA7" s="5"/>
      <c r="JWB7" s="5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5"/>
      <c r="JWP7" s="4"/>
      <c r="JWQ7" s="5"/>
      <c r="JWR7" s="4"/>
      <c r="JWS7" s="5"/>
      <c r="JWT7" s="4"/>
      <c r="JWU7" s="5"/>
      <c r="JWV7" s="4"/>
      <c r="JWW7" s="4"/>
      <c r="JWX7" s="4"/>
      <c r="JWY7" s="5"/>
      <c r="JWZ7" s="5"/>
      <c r="JXA7" s="4"/>
      <c r="JXB7" s="5"/>
      <c r="JXC7" s="5"/>
      <c r="JXD7" s="5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5"/>
      <c r="JXR7" s="4"/>
      <c r="JXS7" s="5"/>
      <c r="JXT7" s="4"/>
      <c r="JXU7" s="5"/>
      <c r="JXV7" s="4"/>
      <c r="JXW7" s="5"/>
      <c r="JXX7" s="4"/>
      <c r="JXY7" s="4"/>
      <c r="JXZ7" s="4"/>
      <c r="JYA7" s="5"/>
      <c r="JYB7" s="5"/>
      <c r="JYC7" s="4"/>
      <c r="JYD7" s="5"/>
      <c r="JYE7" s="5"/>
      <c r="JYF7" s="5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5"/>
      <c r="JYT7" s="4"/>
      <c r="JYU7" s="5"/>
      <c r="JYV7" s="4"/>
      <c r="JYW7" s="5"/>
      <c r="JYX7" s="4"/>
      <c r="JYY7" s="5"/>
      <c r="JYZ7" s="4"/>
      <c r="JZA7" s="4"/>
      <c r="JZB7" s="4"/>
      <c r="JZC7" s="5"/>
      <c r="JZD7" s="5"/>
      <c r="JZE7" s="4"/>
      <c r="JZF7" s="5"/>
      <c r="JZG7" s="5"/>
      <c r="JZH7" s="5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5"/>
      <c r="JZV7" s="4"/>
      <c r="JZW7" s="5"/>
      <c r="JZX7" s="4"/>
      <c r="JZY7" s="5"/>
      <c r="JZZ7" s="4"/>
      <c r="KAA7" s="5"/>
      <c r="KAB7" s="4"/>
      <c r="KAC7" s="4"/>
      <c r="KAD7" s="4"/>
      <c r="KAE7" s="5"/>
      <c r="KAF7" s="5"/>
      <c r="KAG7" s="4"/>
      <c r="KAH7" s="5"/>
      <c r="KAI7" s="5"/>
      <c r="KAJ7" s="5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5"/>
      <c r="KAX7" s="4"/>
      <c r="KAY7" s="5"/>
      <c r="KAZ7" s="4"/>
      <c r="KBA7" s="5"/>
      <c r="KBB7" s="4"/>
      <c r="KBC7" s="5"/>
      <c r="KBD7" s="4"/>
      <c r="KBE7" s="4"/>
      <c r="KBF7" s="4"/>
      <c r="KBG7" s="5"/>
      <c r="KBH7" s="5"/>
      <c r="KBI7" s="4"/>
      <c r="KBJ7" s="5"/>
      <c r="KBK7" s="5"/>
      <c r="KBL7" s="5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5"/>
      <c r="KBZ7" s="4"/>
      <c r="KCA7" s="5"/>
      <c r="KCB7" s="4"/>
      <c r="KCC7" s="5"/>
      <c r="KCD7" s="4"/>
      <c r="KCE7" s="5"/>
      <c r="KCF7" s="4"/>
      <c r="KCG7" s="4"/>
      <c r="KCH7" s="4"/>
      <c r="KCI7" s="5"/>
      <c r="KCJ7" s="5"/>
      <c r="KCK7" s="4"/>
      <c r="KCL7" s="5"/>
      <c r="KCM7" s="5"/>
      <c r="KCN7" s="5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5"/>
      <c r="KDB7" s="4"/>
      <c r="KDC7" s="5"/>
      <c r="KDD7" s="4"/>
      <c r="KDE7" s="5"/>
      <c r="KDF7" s="4"/>
      <c r="KDG7" s="5"/>
      <c r="KDH7" s="4"/>
      <c r="KDI7" s="4"/>
      <c r="KDJ7" s="4"/>
      <c r="KDK7" s="5"/>
      <c r="KDL7" s="5"/>
      <c r="KDM7" s="4"/>
      <c r="KDN7" s="5"/>
      <c r="KDO7" s="5"/>
      <c r="KDP7" s="5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5"/>
      <c r="KED7" s="4"/>
      <c r="KEE7" s="5"/>
      <c r="KEF7" s="4"/>
      <c r="KEG7" s="5"/>
      <c r="KEH7" s="4"/>
      <c r="KEI7" s="5"/>
      <c r="KEJ7" s="4"/>
      <c r="KEK7" s="4"/>
      <c r="KEL7" s="4"/>
      <c r="KEM7" s="5"/>
      <c r="KEN7" s="5"/>
      <c r="KEO7" s="4"/>
      <c r="KEP7" s="5"/>
      <c r="KEQ7" s="5"/>
      <c r="KER7" s="5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5"/>
      <c r="KFF7" s="4"/>
      <c r="KFG7" s="5"/>
      <c r="KFH7" s="4"/>
      <c r="KFI7" s="5"/>
      <c r="KFJ7" s="4"/>
      <c r="KFK7" s="5"/>
      <c r="KFL7" s="4"/>
      <c r="KFM7" s="4"/>
      <c r="KFN7" s="4"/>
      <c r="KFO7" s="5"/>
      <c r="KFP7" s="5"/>
      <c r="KFQ7" s="4"/>
      <c r="KFR7" s="5"/>
      <c r="KFS7" s="5"/>
      <c r="KFT7" s="5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5"/>
      <c r="KGH7" s="4"/>
      <c r="KGI7" s="5"/>
      <c r="KGJ7" s="4"/>
      <c r="KGK7" s="5"/>
      <c r="KGL7" s="4"/>
      <c r="KGM7" s="5"/>
      <c r="KGN7" s="4"/>
      <c r="KGO7" s="4"/>
      <c r="KGP7" s="4"/>
      <c r="KGQ7" s="5"/>
      <c r="KGR7" s="5"/>
      <c r="KGS7" s="4"/>
      <c r="KGT7" s="5"/>
      <c r="KGU7" s="5"/>
      <c r="KGV7" s="5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5"/>
      <c r="KHJ7" s="4"/>
      <c r="KHK7" s="5"/>
      <c r="KHL7" s="4"/>
      <c r="KHM7" s="5"/>
      <c r="KHN7" s="4"/>
      <c r="KHO7" s="5"/>
      <c r="KHP7" s="4"/>
      <c r="KHQ7" s="4"/>
      <c r="KHR7" s="4"/>
      <c r="KHS7" s="5"/>
      <c r="KHT7" s="5"/>
      <c r="KHU7" s="4"/>
      <c r="KHV7" s="5"/>
      <c r="KHW7" s="5"/>
      <c r="KHX7" s="5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5"/>
      <c r="KIL7" s="4"/>
      <c r="KIM7" s="5"/>
      <c r="KIN7" s="4"/>
      <c r="KIO7" s="5"/>
      <c r="KIP7" s="4"/>
      <c r="KIQ7" s="5"/>
      <c r="KIR7" s="4"/>
      <c r="KIS7" s="4"/>
      <c r="KIT7" s="4"/>
      <c r="KIU7" s="5"/>
      <c r="KIV7" s="5"/>
      <c r="KIW7" s="4"/>
      <c r="KIX7" s="5"/>
      <c r="KIY7" s="5"/>
      <c r="KIZ7" s="5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5"/>
      <c r="KJN7" s="4"/>
      <c r="KJO7" s="5"/>
      <c r="KJP7" s="4"/>
      <c r="KJQ7" s="5"/>
      <c r="KJR7" s="4"/>
      <c r="KJS7" s="5"/>
      <c r="KJT7" s="4"/>
      <c r="KJU7" s="4"/>
      <c r="KJV7" s="4"/>
      <c r="KJW7" s="5"/>
      <c r="KJX7" s="5"/>
      <c r="KJY7" s="4"/>
      <c r="KJZ7" s="5"/>
      <c r="KKA7" s="5"/>
      <c r="KKB7" s="5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5"/>
      <c r="KKP7" s="4"/>
      <c r="KKQ7" s="5"/>
      <c r="KKR7" s="4"/>
      <c r="KKS7" s="5"/>
      <c r="KKT7" s="4"/>
      <c r="KKU7" s="5"/>
      <c r="KKV7" s="4"/>
      <c r="KKW7" s="4"/>
      <c r="KKX7" s="4"/>
      <c r="KKY7" s="5"/>
      <c r="KKZ7" s="5"/>
      <c r="KLA7" s="4"/>
      <c r="KLB7" s="5"/>
      <c r="KLC7" s="5"/>
      <c r="KLD7" s="5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5"/>
      <c r="KLR7" s="4"/>
      <c r="KLS7" s="5"/>
      <c r="KLT7" s="4"/>
      <c r="KLU7" s="5"/>
      <c r="KLV7" s="4"/>
      <c r="KLW7" s="5"/>
      <c r="KLX7" s="4"/>
      <c r="KLY7" s="4"/>
      <c r="KLZ7" s="4"/>
      <c r="KMA7" s="5"/>
      <c r="KMB7" s="5"/>
      <c r="KMC7" s="4"/>
      <c r="KMD7" s="5"/>
      <c r="KME7" s="5"/>
      <c r="KMF7" s="5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5"/>
      <c r="KMT7" s="4"/>
      <c r="KMU7" s="5"/>
      <c r="KMV7" s="4"/>
      <c r="KMW7" s="5"/>
      <c r="KMX7" s="4"/>
      <c r="KMY7" s="5"/>
      <c r="KMZ7" s="4"/>
      <c r="KNA7" s="4"/>
      <c r="KNB7" s="4"/>
      <c r="KNC7" s="5"/>
      <c r="KND7" s="5"/>
      <c r="KNE7" s="4"/>
      <c r="KNF7" s="5"/>
      <c r="KNG7" s="5"/>
      <c r="KNH7" s="5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5"/>
      <c r="KNV7" s="4"/>
      <c r="KNW7" s="5"/>
      <c r="KNX7" s="4"/>
      <c r="KNY7" s="5"/>
      <c r="KNZ7" s="4"/>
      <c r="KOA7" s="5"/>
      <c r="KOB7" s="4"/>
      <c r="KOC7" s="4"/>
      <c r="KOD7" s="4"/>
      <c r="KOE7" s="5"/>
      <c r="KOF7" s="5"/>
      <c r="KOG7" s="4"/>
      <c r="KOH7" s="5"/>
      <c r="KOI7" s="5"/>
      <c r="KOJ7" s="5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5"/>
      <c r="KOX7" s="4"/>
      <c r="KOY7" s="5"/>
      <c r="KOZ7" s="4"/>
      <c r="KPA7" s="5"/>
      <c r="KPB7" s="4"/>
      <c r="KPC7" s="5"/>
      <c r="KPD7" s="4"/>
      <c r="KPE7" s="4"/>
      <c r="KPF7" s="4"/>
      <c r="KPG7" s="5"/>
      <c r="KPH7" s="5"/>
      <c r="KPI7" s="4"/>
      <c r="KPJ7" s="5"/>
      <c r="KPK7" s="5"/>
      <c r="KPL7" s="5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5"/>
      <c r="KPZ7" s="4"/>
      <c r="KQA7" s="5"/>
      <c r="KQB7" s="4"/>
      <c r="KQC7" s="5"/>
      <c r="KQD7" s="4"/>
      <c r="KQE7" s="5"/>
      <c r="KQF7" s="4"/>
      <c r="KQG7" s="4"/>
      <c r="KQH7" s="4"/>
      <c r="KQI7" s="5"/>
      <c r="KQJ7" s="5"/>
      <c r="KQK7" s="4"/>
      <c r="KQL7" s="5"/>
      <c r="KQM7" s="5"/>
      <c r="KQN7" s="5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5"/>
      <c r="KRB7" s="4"/>
      <c r="KRC7" s="5"/>
      <c r="KRD7" s="4"/>
      <c r="KRE7" s="5"/>
      <c r="KRF7" s="4"/>
      <c r="KRG7" s="5"/>
      <c r="KRH7" s="4"/>
      <c r="KRI7" s="4"/>
      <c r="KRJ7" s="4"/>
      <c r="KRK7" s="5"/>
      <c r="KRL7" s="5"/>
      <c r="KRM7" s="4"/>
      <c r="KRN7" s="5"/>
      <c r="KRO7" s="5"/>
      <c r="KRP7" s="5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5"/>
      <c r="KSD7" s="4"/>
      <c r="KSE7" s="5"/>
      <c r="KSF7" s="4"/>
      <c r="KSG7" s="5"/>
      <c r="KSH7" s="4"/>
      <c r="KSI7" s="5"/>
      <c r="KSJ7" s="4"/>
      <c r="KSK7" s="4"/>
      <c r="KSL7" s="4"/>
      <c r="KSM7" s="5"/>
      <c r="KSN7" s="5"/>
      <c r="KSO7" s="4"/>
      <c r="KSP7" s="5"/>
      <c r="KSQ7" s="5"/>
      <c r="KSR7" s="5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5"/>
      <c r="KTF7" s="4"/>
      <c r="KTG7" s="5"/>
      <c r="KTH7" s="4"/>
      <c r="KTI7" s="5"/>
      <c r="KTJ7" s="4"/>
      <c r="KTK7" s="5"/>
      <c r="KTL7" s="4"/>
      <c r="KTM7" s="4"/>
      <c r="KTN7" s="4"/>
      <c r="KTO7" s="5"/>
      <c r="KTP7" s="5"/>
      <c r="KTQ7" s="4"/>
      <c r="KTR7" s="5"/>
      <c r="KTS7" s="5"/>
      <c r="KTT7" s="5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5"/>
      <c r="KUH7" s="4"/>
      <c r="KUI7" s="5"/>
      <c r="KUJ7" s="4"/>
      <c r="KUK7" s="5"/>
      <c r="KUL7" s="4"/>
      <c r="KUM7" s="5"/>
      <c r="KUN7" s="4"/>
      <c r="KUO7" s="4"/>
      <c r="KUP7" s="4"/>
      <c r="KUQ7" s="5"/>
      <c r="KUR7" s="5"/>
      <c r="KUS7" s="4"/>
      <c r="KUT7" s="5"/>
      <c r="KUU7" s="5"/>
      <c r="KUV7" s="5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5"/>
      <c r="KVJ7" s="4"/>
      <c r="KVK7" s="5"/>
      <c r="KVL7" s="4"/>
      <c r="KVM7" s="5"/>
      <c r="KVN7" s="4"/>
      <c r="KVO7" s="5"/>
      <c r="KVP7" s="4"/>
      <c r="KVQ7" s="4"/>
      <c r="KVR7" s="4"/>
      <c r="KVS7" s="5"/>
      <c r="KVT7" s="5"/>
      <c r="KVU7" s="4"/>
      <c r="KVV7" s="5"/>
      <c r="KVW7" s="5"/>
      <c r="KVX7" s="5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5"/>
      <c r="KWL7" s="4"/>
      <c r="KWM7" s="5"/>
      <c r="KWN7" s="4"/>
      <c r="KWO7" s="5"/>
      <c r="KWP7" s="4"/>
      <c r="KWQ7" s="5"/>
      <c r="KWR7" s="4"/>
      <c r="KWS7" s="4"/>
      <c r="KWT7" s="4"/>
      <c r="KWU7" s="5"/>
      <c r="KWV7" s="5"/>
      <c r="KWW7" s="4"/>
      <c r="KWX7" s="5"/>
      <c r="KWY7" s="5"/>
      <c r="KWZ7" s="5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5"/>
      <c r="KXN7" s="4"/>
      <c r="KXO7" s="5"/>
      <c r="KXP7" s="4"/>
      <c r="KXQ7" s="5"/>
      <c r="KXR7" s="4"/>
      <c r="KXS7" s="5"/>
      <c r="KXT7" s="4"/>
      <c r="KXU7" s="4"/>
      <c r="KXV7" s="4"/>
      <c r="KXW7" s="5"/>
      <c r="KXX7" s="5"/>
      <c r="KXY7" s="4"/>
      <c r="KXZ7" s="5"/>
      <c r="KYA7" s="5"/>
      <c r="KYB7" s="5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5"/>
      <c r="KYP7" s="4"/>
      <c r="KYQ7" s="5"/>
      <c r="KYR7" s="4"/>
      <c r="KYS7" s="5"/>
      <c r="KYT7" s="4"/>
      <c r="KYU7" s="5"/>
      <c r="KYV7" s="4"/>
      <c r="KYW7" s="4"/>
      <c r="KYX7" s="4"/>
      <c r="KYY7" s="5"/>
      <c r="KYZ7" s="5"/>
      <c r="KZA7" s="4"/>
      <c r="KZB7" s="5"/>
      <c r="KZC7" s="5"/>
      <c r="KZD7" s="5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5"/>
      <c r="KZR7" s="4"/>
      <c r="KZS7" s="5"/>
      <c r="KZT7" s="4"/>
      <c r="KZU7" s="5"/>
      <c r="KZV7" s="4"/>
      <c r="KZW7" s="5"/>
      <c r="KZX7" s="4"/>
      <c r="KZY7" s="4"/>
      <c r="KZZ7" s="4"/>
      <c r="LAA7" s="5"/>
      <c r="LAB7" s="5"/>
      <c r="LAC7" s="4"/>
      <c r="LAD7" s="5"/>
      <c r="LAE7" s="5"/>
      <c r="LAF7" s="5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5"/>
      <c r="LAT7" s="4"/>
      <c r="LAU7" s="5"/>
      <c r="LAV7" s="4"/>
      <c r="LAW7" s="5"/>
      <c r="LAX7" s="4"/>
      <c r="LAY7" s="5"/>
      <c r="LAZ7" s="4"/>
      <c r="LBA7" s="4"/>
      <c r="LBB7" s="4"/>
      <c r="LBC7" s="5"/>
      <c r="LBD7" s="5"/>
      <c r="LBE7" s="4"/>
      <c r="LBF7" s="5"/>
      <c r="LBG7" s="5"/>
      <c r="LBH7" s="5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5"/>
      <c r="LBV7" s="4"/>
      <c r="LBW7" s="5"/>
      <c r="LBX7" s="4"/>
      <c r="LBY7" s="5"/>
      <c r="LBZ7" s="4"/>
      <c r="LCA7" s="5"/>
      <c r="LCB7" s="4"/>
      <c r="LCC7" s="4"/>
      <c r="LCD7" s="4"/>
      <c r="LCE7" s="5"/>
      <c r="LCF7" s="5"/>
      <c r="LCG7" s="4"/>
      <c r="LCH7" s="5"/>
      <c r="LCI7" s="5"/>
      <c r="LCJ7" s="5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5"/>
      <c r="LCX7" s="4"/>
      <c r="LCY7" s="5"/>
      <c r="LCZ7" s="4"/>
      <c r="LDA7" s="5"/>
      <c r="LDB7" s="4"/>
      <c r="LDC7" s="5"/>
      <c r="LDD7" s="4"/>
      <c r="LDE7" s="4"/>
      <c r="LDF7" s="4"/>
      <c r="LDG7" s="5"/>
      <c r="LDH7" s="5"/>
      <c r="LDI7" s="4"/>
      <c r="LDJ7" s="5"/>
      <c r="LDK7" s="5"/>
      <c r="LDL7" s="5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5"/>
      <c r="LDZ7" s="4"/>
      <c r="LEA7" s="5"/>
      <c r="LEB7" s="4"/>
      <c r="LEC7" s="5"/>
      <c r="LED7" s="4"/>
      <c r="LEE7" s="5"/>
      <c r="LEF7" s="4"/>
      <c r="LEG7" s="4"/>
      <c r="LEH7" s="4"/>
      <c r="LEI7" s="5"/>
      <c r="LEJ7" s="5"/>
      <c r="LEK7" s="4"/>
      <c r="LEL7" s="5"/>
      <c r="LEM7" s="5"/>
      <c r="LEN7" s="5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5"/>
      <c r="LFB7" s="4"/>
      <c r="LFC7" s="5"/>
      <c r="LFD7" s="4"/>
      <c r="LFE7" s="5"/>
      <c r="LFF7" s="4"/>
      <c r="LFG7" s="5"/>
      <c r="LFH7" s="4"/>
      <c r="LFI7" s="4"/>
      <c r="LFJ7" s="4"/>
      <c r="LFK7" s="5"/>
      <c r="LFL7" s="5"/>
      <c r="LFM7" s="4"/>
      <c r="LFN7" s="5"/>
      <c r="LFO7" s="5"/>
      <c r="LFP7" s="5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5"/>
      <c r="LGD7" s="4"/>
      <c r="LGE7" s="5"/>
      <c r="LGF7" s="4"/>
      <c r="LGG7" s="5"/>
      <c r="LGH7" s="4"/>
      <c r="LGI7" s="5"/>
      <c r="LGJ7" s="4"/>
      <c r="LGK7" s="4"/>
      <c r="LGL7" s="4"/>
      <c r="LGM7" s="5"/>
      <c r="LGN7" s="5"/>
      <c r="LGO7" s="4"/>
      <c r="LGP7" s="5"/>
      <c r="LGQ7" s="5"/>
      <c r="LGR7" s="5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5"/>
      <c r="LHF7" s="4"/>
      <c r="LHG7" s="5"/>
      <c r="LHH7" s="4"/>
      <c r="LHI7" s="5"/>
      <c r="LHJ7" s="4"/>
      <c r="LHK7" s="5"/>
      <c r="LHL7" s="4"/>
      <c r="LHM7" s="4"/>
      <c r="LHN7" s="4"/>
      <c r="LHO7" s="5"/>
      <c r="LHP7" s="5"/>
      <c r="LHQ7" s="4"/>
      <c r="LHR7" s="5"/>
      <c r="LHS7" s="5"/>
      <c r="LHT7" s="5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5"/>
      <c r="LIH7" s="4"/>
      <c r="LII7" s="5"/>
      <c r="LIJ7" s="4"/>
      <c r="LIK7" s="5"/>
      <c r="LIL7" s="4"/>
      <c r="LIM7" s="5"/>
      <c r="LIN7" s="4"/>
      <c r="LIO7" s="4"/>
      <c r="LIP7" s="4"/>
      <c r="LIQ7" s="5"/>
      <c r="LIR7" s="5"/>
      <c r="LIS7" s="4"/>
      <c r="LIT7" s="5"/>
      <c r="LIU7" s="5"/>
      <c r="LIV7" s="5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5"/>
      <c r="LJJ7" s="4"/>
      <c r="LJK7" s="5"/>
      <c r="LJL7" s="4"/>
      <c r="LJM7" s="5"/>
      <c r="LJN7" s="4"/>
      <c r="LJO7" s="5"/>
      <c r="LJP7" s="4"/>
      <c r="LJQ7" s="4"/>
      <c r="LJR7" s="4"/>
      <c r="LJS7" s="5"/>
      <c r="LJT7" s="5"/>
      <c r="LJU7" s="4"/>
      <c r="LJV7" s="5"/>
      <c r="LJW7" s="5"/>
      <c r="LJX7" s="5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5"/>
      <c r="LKL7" s="4"/>
      <c r="LKM7" s="5"/>
      <c r="LKN7" s="4"/>
      <c r="LKO7" s="5"/>
      <c r="LKP7" s="4"/>
      <c r="LKQ7" s="5"/>
      <c r="LKR7" s="4"/>
      <c r="LKS7" s="4"/>
      <c r="LKT7" s="4"/>
      <c r="LKU7" s="5"/>
      <c r="LKV7" s="5"/>
      <c r="LKW7" s="4"/>
      <c r="LKX7" s="5"/>
      <c r="LKY7" s="5"/>
      <c r="LKZ7" s="5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5"/>
      <c r="LLN7" s="4"/>
      <c r="LLO7" s="5"/>
      <c r="LLP7" s="4"/>
      <c r="LLQ7" s="5"/>
      <c r="LLR7" s="4"/>
      <c r="LLS7" s="5"/>
      <c r="LLT7" s="4"/>
      <c r="LLU7" s="4"/>
      <c r="LLV7" s="4"/>
      <c r="LLW7" s="5"/>
      <c r="LLX7" s="5"/>
      <c r="LLY7" s="4"/>
      <c r="LLZ7" s="5"/>
      <c r="LMA7" s="5"/>
      <c r="LMB7" s="5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5"/>
      <c r="LMP7" s="4"/>
      <c r="LMQ7" s="5"/>
      <c r="LMR7" s="4"/>
      <c r="LMS7" s="5"/>
      <c r="LMT7" s="4"/>
      <c r="LMU7" s="5"/>
      <c r="LMV7" s="4"/>
      <c r="LMW7" s="4"/>
      <c r="LMX7" s="4"/>
      <c r="LMY7" s="5"/>
      <c r="LMZ7" s="5"/>
      <c r="LNA7" s="4"/>
      <c r="LNB7" s="5"/>
      <c r="LNC7" s="5"/>
      <c r="LND7" s="5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5"/>
      <c r="LNR7" s="4"/>
      <c r="LNS7" s="5"/>
      <c r="LNT7" s="4"/>
      <c r="LNU7" s="5"/>
      <c r="LNV7" s="4"/>
      <c r="LNW7" s="5"/>
      <c r="LNX7" s="4"/>
      <c r="LNY7" s="4"/>
      <c r="LNZ7" s="4"/>
      <c r="LOA7" s="5"/>
      <c r="LOB7" s="5"/>
      <c r="LOC7" s="4"/>
      <c r="LOD7" s="5"/>
      <c r="LOE7" s="5"/>
      <c r="LOF7" s="5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5"/>
      <c r="LOT7" s="4"/>
      <c r="LOU7" s="5"/>
      <c r="LOV7" s="4"/>
      <c r="LOW7" s="5"/>
      <c r="LOX7" s="4"/>
      <c r="LOY7" s="5"/>
      <c r="LOZ7" s="4"/>
      <c r="LPA7" s="4"/>
      <c r="LPB7" s="4"/>
      <c r="LPC7" s="5"/>
      <c r="LPD7" s="5"/>
      <c r="LPE7" s="4"/>
      <c r="LPF7" s="5"/>
      <c r="LPG7" s="5"/>
      <c r="LPH7" s="5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5"/>
      <c r="LPV7" s="4"/>
      <c r="LPW7" s="5"/>
      <c r="LPX7" s="4"/>
      <c r="LPY7" s="5"/>
      <c r="LPZ7" s="4"/>
      <c r="LQA7" s="5"/>
      <c r="LQB7" s="4"/>
      <c r="LQC7" s="4"/>
      <c r="LQD7" s="4"/>
      <c r="LQE7" s="5"/>
      <c r="LQF7" s="5"/>
      <c r="LQG7" s="4"/>
      <c r="LQH7" s="5"/>
      <c r="LQI7" s="5"/>
      <c r="LQJ7" s="5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5"/>
      <c r="LQX7" s="4"/>
      <c r="LQY7" s="5"/>
      <c r="LQZ7" s="4"/>
      <c r="LRA7" s="5"/>
      <c r="LRB7" s="4"/>
      <c r="LRC7" s="5"/>
      <c r="LRD7" s="4"/>
      <c r="LRE7" s="4"/>
      <c r="LRF7" s="4"/>
      <c r="LRG7" s="5"/>
      <c r="LRH7" s="5"/>
      <c r="LRI7" s="4"/>
      <c r="LRJ7" s="5"/>
      <c r="LRK7" s="5"/>
      <c r="LRL7" s="5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5"/>
      <c r="LRZ7" s="4"/>
      <c r="LSA7" s="5"/>
      <c r="LSB7" s="4"/>
      <c r="LSC7" s="5"/>
      <c r="LSD7" s="4"/>
      <c r="LSE7" s="5"/>
      <c r="LSF7" s="4"/>
      <c r="LSG7" s="4"/>
      <c r="LSH7" s="4"/>
      <c r="LSI7" s="5"/>
      <c r="LSJ7" s="5"/>
      <c r="LSK7" s="4"/>
      <c r="LSL7" s="5"/>
      <c r="LSM7" s="5"/>
      <c r="LSN7" s="5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5"/>
      <c r="LTB7" s="4"/>
      <c r="LTC7" s="5"/>
      <c r="LTD7" s="4"/>
      <c r="LTE7" s="5"/>
      <c r="LTF7" s="4"/>
      <c r="LTG7" s="5"/>
      <c r="LTH7" s="4"/>
      <c r="LTI7" s="4"/>
      <c r="LTJ7" s="4"/>
      <c r="LTK7" s="5"/>
      <c r="LTL7" s="5"/>
      <c r="LTM7" s="4"/>
      <c r="LTN7" s="5"/>
      <c r="LTO7" s="5"/>
      <c r="LTP7" s="5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5"/>
      <c r="LUD7" s="4"/>
      <c r="LUE7" s="5"/>
      <c r="LUF7" s="4"/>
      <c r="LUG7" s="5"/>
      <c r="LUH7" s="4"/>
      <c r="LUI7" s="5"/>
      <c r="LUJ7" s="4"/>
      <c r="LUK7" s="4"/>
      <c r="LUL7" s="4"/>
      <c r="LUM7" s="5"/>
      <c r="LUN7" s="5"/>
      <c r="LUO7" s="4"/>
      <c r="LUP7" s="5"/>
      <c r="LUQ7" s="5"/>
      <c r="LUR7" s="5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5"/>
      <c r="LVF7" s="4"/>
      <c r="LVG7" s="5"/>
      <c r="LVH7" s="4"/>
      <c r="LVI7" s="5"/>
      <c r="LVJ7" s="4"/>
      <c r="LVK7" s="5"/>
      <c r="LVL7" s="4"/>
      <c r="LVM7" s="4"/>
      <c r="LVN7" s="4"/>
      <c r="LVO7" s="5"/>
      <c r="LVP7" s="5"/>
      <c r="LVQ7" s="4"/>
      <c r="LVR7" s="5"/>
      <c r="LVS7" s="5"/>
      <c r="LVT7" s="5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5"/>
      <c r="LWH7" s="4"/>
      <c r="LWI7" s="5"/>
      <c r="LWJ7" s="4"/>
      <c r="LWK7" s="5"/>
      <c r="LWL7" s="4"/>
      <c r="LWM7" s="5"/>
      <c r="LWN7" s="4"/>
      <c r="LWO7" s="4"/>
      <c r="LWP7" s="4"/>
      <c r="LWQ7" s="5"/>
      <c r="LWR7" s="5"/>
      <c r="LWS7" s="4"/>
      <c r="LWT7" s="5"/>
      <c r="LWU7" s="5"/>
      <c r="LWV7" s="5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5"/>
      <c r="LXJ7" s="4"/>
      <c r="LXK7" s="5"/>
      <c r="LXL7" s="4"/>
      <c r="LXM7" s="5"/>
      <c r="LXN7" s="4"/>
      <c r="LXO7" s="5"/>
      <c r="LXP7" s="4"/>
      <c r="LXQ7" s="4"/>
      <c r="LXR7" s="4"/>
      <c r="LXS7" s="5"/>
      <c r="LXT7" s="5"/>
      <c r="LXU7" s="4"/>
      <c r="LXV7" s="5"/>
      <c r="LXW7" s="5"/>
      <c r="LXX7" s="5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5"/>
      <c r="LYL7" s="4"/>
      <c r="LYM7" s="5"/>
      <c r="LYN7" s="4"/>
      <c r="LYO7" s="5"/>
      <c r="LYP7" s="4"/>
      <c r="LYQ7" s="5"/>
      <c r="LYR7" s="4"/>
      <c r="LYS7" s="4"/>
      <c r="LYT7" s="4"/>
      <c r="LYU7" s="5"/>
      <c r="LYV7" s="5"/>
      <c r="LYW7" s="4"/>
      <c r="LYX7" s="5"/>
      <c r="LYY7" s="5"/>
      <c r="LYZ7" s="5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5"/>
      <c r="LZN7" s="4"/>
      <c r="LZO7" s="5"/>
      <c r="LZP7" s="4"/>
      <c r="LZQ7" s="5"/>
      <c r="LZR7" s="4"/>
      <c r="LZS7" s="5"/>
      <c r="LZT7" s="4"/>
      <c r="LZU7" s="4"/>
      <c r="LZV7" s="4"/>
      <c r="LZW7" s="5"/>
      <c r="LZX7" s="5"/>
      <c r="LZY7" s="4"/>
      <c r="LZZ7" s="5"/>
      <c r="MAA7" s="5"/>
      <c r="MAB7" s="5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5"/>
      <c r="MAP7" s="4"/>
      <c r="MAQ7" s="5"/>
      <c r="MAR7" s="4"/>
      <c r="MAS7" s="5"/>
      <c r="MAT7" s="4"/>
      <c r="MAU7" s="5"/>
      <c r="MAV7" s="4"/>
      <c r="MAW7" s="4"/>
      <c r="MAX7" s="4"/>
      <c r="MAY7" s="5"/>
      <c r="MAZ7" s="5"/>
      <c r="MBA7" s="4"/>
      <c r="MBB7" s="5"/>
      <c r="MBC7" s="5"/>
      <c r="MBD7" s="5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5"/>
      <c r="MBR7" s="4"/>
      <c r="MBS7" s="5"/>
      <c r="MBT7" s="4"/>
      <c r="MBU7" s="5"/>
      <c r="MBV7" s="4"/>
      <c r="MBW7" s="5"/>
      <c r="MBX7" s="4"/>
      <c r="MBY7" s="4"/>
      <c r="MBZ7" s="4"/>
      <c r="MCA7" s="5"/>
      <c r="MCB7" s="5"/>
      <c r="MCC7" s="4"/>
      <c r="MCD7" s="5"/>
      <c r="MCE7" s="5"/>
      <c r="MCF7" s="5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5"/>
      <c r="MCT7" s="4"/>
      <c r="MCU7" s="5"/>
      <c r="MCV7" s="4"/>
      <c r="MCW7" s="5"/>
      <c r="MCX7" s="4"/>
      <c r="MCY7" s="5"/>
      <c r="MCZ7" s="4"/>
      <c r="MDA7" s="4"/>
      <c r="MDB7" s="4"/>
      <c r="MDC7" s="5"/>
      <c r="MDD7" s="5"/>
      <c r="MDE7" s="4"/>
      <c r="MDF7" s="5"/>
      <c r="MDG7" s="5"/>
      <c r="MDH7" s="5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5"/>
      <c r="MDV7" s="4"/>
      <c r="MDW7" s="5"/>
      <c r="MDX7" s="4"/>
      <c r="MDY7" s="5"/>
      <c r="MDZ7" s="4"/>
      <c r="MEA7" s="5"/>
      <c r="MEB7" s="4"/>
      <c r="MEC7" s="4"/>
      <c r="MED7" s="4"/>
      <c r="MEE7" s="5"/>
      <c r="MEF7" s="5"/>
      <c r="MEG7" s="4"/>
      <c r="MEH7" s="5"/>
      <c r="MEI7" s="5"/>
      <c r="MEJ7" s="5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5"/>
      <c r="MEX7" s="4"/>
      <c r="MEY7" s="5"/>
      <c r="MEZ7" s="4"/>
      <c r="MFA7" s="5"/>
      <c r="MFB7" s="4"/>
      <c r="MFC7" s="5"/>
      <c r="MFD7" s="4"/>
      <c r="MFE7" s="4"/>
      <c r="MFF7" s="4"/>
      <c r="MFG7" s="5"/>
      <c r="MFH7" s="5"/>
      <c r="MFI7" s="4"/>
      <c r="MFJ7" s="5"/>
      <c r="MFK7" s="5"/>
      <c r="MFL7" s="5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5"/>
      <c r="MFZ7" s="4"/>
      <c r="MGA7" s="5"/>
      <c r="MGB7" s="4"/>
      <c r="MGC7" s="5"/>
      <c r="MGD7" s="4"/>
      <c r="MGE7" s="5"/>
      <c r="MGF7" s="4"/>
      <c r="MGG7" s="4"/>
      <c r="MGH7" s="4"/>
      <c r="MGI7" s="5"/>
      <c r="MGJ7" s="5"/>
      <c r="MGK7" s="4"/>
      <c r="MGL7" s="5"/>
      <c r="MGM7" s="5"/>
      <c r="MGN7" s="5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5"/>
      <c r="MHB7" s="4"/>
      <c r="MHC7" s="5"/>
      <c r="MHD7" s="4"/>
      <c r="MHE7" s="5"/>
      <c r="MHF7" s="4"/>
      <c r="MHG7" s="5"/>
      <c r="MHH7" s="4"/>
      <c r="MHI7" s="4"/>
      <c r="MHJ7" s="4"/>
      <c r="MHK7" s="5"/>
      <c r="MHL7" s="5"/>
      <c r="MHM7" s="4"/>
      <c r="MHN7" s="5"/>
      <c r="MHO7" s="5"/>
      <c r="MHP7" s="5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5"/>
      <c r="MID7" s="4"/>
      <c r="MIE7" s="5"/>
      <c r="MIF7" s="4"/>
      <c r="MIG7" s="5"/>
      <c r="MIH7" s="4"/>
      <c r="MII7" s="5"/>
      <c r="MIJ7" s="4"/>
      <c r="MIK7" s="4"/>
      <c r="MIL7" s="4"/>
      <c r="MIM7" s="5"/>
      <c r="MIN7" s="5"/>
      <c r="MIO7" s="4"/>
      <c r="MIP7" s="5"/>
      <c r="MIQ7" s="5"/>
      <c r="MIR7" s="5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5"/>
      <c r="MJF7" s="4"/>
      <c r="MJG7" s="5"/>
      <c r="MJH7" s="4"/>
      <c r="MJI7" s="5"/>
      <c r="MJJ7" s="4"/>
      <c r="MJK7" s="5"/>
      <c r="MJL7" s="4"/>
      <c r="MJM7" s="4"/>
      <c r="MJN7" s="4"/>
      <c r="MJO7" s="5"/>
      <c r="MJP7" s="5"/>
      <c r="MJQ7" s="4"/>
      <c r="MJR7" s="5"/>
      <c r="MJS7" s="5"/>
      <c r="MJT7" s="5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5"/>
      <c r="MKH7" s="4"/>
      <c r="MKI7" s="5"/>
      <c r="MKJ7" s="4"/>
      <c r="MKK7" s="5"/>
      <c r="MKL7" s="4"/>
      <c r="MKM7" s="5"/>
      <c r="MKN7" s="4"/>
      <c r="MKO7" s="4"/>
      <c r="MKP7" s="4"/>
      <c r="MKQ7" s="5"/>
      <c r="MKR7" s="5"/>
      <c r="MKS7" s="4"/>
      <c r="MKT7" s="5"/>
      <c r="MKU7" s="5"/>
      <c r="MKV7" s="5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5"/>
      <c r="MLJ7" s="4"/>
      <c r="MLK7" s="5"/>
      <c r="MLL7" s="4"/>
      <c r="MLM7" s="5"/>
      <c r="MLN7" s="4"/>
      <c r="MLO7" s="5"/>
      <c r="MLP7" s="4"/>
      <c r="MLQ7" s="4"/>
      <c r="MLR7" s="4"/>
      <c r="MLS7" s="5"/>
      <c r="MLT7" s="5"/>
      <c r="MLU7" s="4"/>
      <c r="MLV7" s="5"/>
      <c r="MLW7" s="5"/>
      <c r="MLX7" s="5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5"/>
      <c r="MML7" s="4"/>
      <c r="MMM7" s="5"/>
      <c r="MMN7" s="4"/>
      <c r="MMO7" s="5"/>
      <c r="MMP7" s="4"/>
      <c r="MMQ7" s="5"/>
      <c r="MMR7" s="4"/>
      <c r="MMS7" s="4"/>
      <c r="MMT7" s="4"/>
      <c r="MMU7" s="5"/>
      <c r="MMV7" s="5"/>
      <c r="MMW7" s="4"/>
      <c r="MMX7" s="5"/>
      <c r="MMY7" s="5"/>
      <c r="MMZ7" s="5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5"/>
      <c r="MNN7" s="4"/>
      <c r="MNO7" s="5"/>
      <c r="MNP7" s="4"/>
      <c r="MNQ7" s="5"/>
      <c r="MNR7" s="4"/>
      <c r="MNS7" s="5"/>
      <c r="MNT7" s="4"/>
      <c r="MNU7" s="4"/>
      <c r="MNV7" s="4"/>
      <c r="MNW7" s="5"/>
      <c r="MNX7" s="5"/>
      <c r="MNY7" s="4"/>
      <c r="MNZ7" s="5"/>
      <c r="MOA7" s="5"/>
      <c r="MOB7" s="5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5"/>
      <c r="MOP7" s="4"/>
      <c r="MOQ7" s="5"/>
      <c r="MOR7" s="4"/>
      <c r="MOS7" s="5"/>
      <c r="MOT7" s="4"/>
      <c r="MOU7" s="5"/>
      <c r="MOV7" s="4"/>
      <c r="MOW7" s="4"/>
      <c r="MOX7" s="4"/>
      <c r="MOY7" s="5"/>
      <c r="MOZ7" s="5"/>
      <c r="MPA7" s="4"/>
      <c r="MPB7" s="5"/>
      <c r="MPC7" s="5"/>
      <c r="MPD7" s="5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5"/>
      <c r="MPR7" s="4"/>
      <c r="MPS7" s="5"/>
      <c r="MPT7" s="4"/>
      <c r="MPU7" s="5"/>
      <c r="MPV7" s="4"/>
      <c r="MPW7" s="5"/>
      <c r="MPX7" s="4"/>
      <c r="MPY7" s="4"/>
      <c r="MPZ7" s="4"/>
      <c r="MQA7" s="5"/>
      <c r="MQB7" s="5"/>
      <c r="MQC7" s="4"/>
      <c r="MQD7" s="5"/>
      <c r="MQE7" s="5"/>
      <c r="MQF7" s="5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5"/>
      <c r="MQT7" s="4"/>
      <c r="MQU7" s="5"/>
      <c r="MQV7" s="4"/>
      <c r="MQW7" s="5"/>
      <c r="MQX7" s="4"/>
      <c r="MQY7" s="5"/>
      <c r="MQZ7" s="4"/>
      <c r="MRA7" s="4"/>
      <c r="MRB7" s="4"/>
      <c r="MRC7" s="5"/>
      <c r="MRD7" s="5"/>
      <c r="MRE7" s="4"/>
      <c r="MRF7" s="5"/>
      <c r="MRG7" s="5"/>
      <c r="MRH7" s="5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5"/>
      <c r="MRV7" s="4"/>
      <c r="MRW7" s="5"/>
      <c r="MRX7" s="4"/>
      <c r="MRY7" s="5"/>
      <c r="MRZ7" s="4"/>
      <c r="MSA7" s="5"/>
      <c r="MSB7" s="4"/>
      <c r="MSC7" s="4"/>
      <c r="MSD7" s="4"/>
      <c r="MSE7" s="5"/>
      <c r="MSF7" s="5"/>
      <c r="MSG7" s="4"/>
      <c r="MSH7" s="5"/>
      <c r="MSI7" s="5"/>
      <c r="MSJ7" s="5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5"/>
      <c r="MSX7" s="4"/>
      <c r="MSY7" s="5"/>
      <c r="MSZ7" s="4"/>
      <c r="MTA7" s="5"/>
      <c r="MTB7" s="4"/>
      <c r="MTC7" s="5"/>
      <c r="MTD7" s="4"/>
      <c r="MTE7" s="4"/>
      <c r="MTF7" s="4"/>
      <c r="MTG7" s="5"/>
      <c r="MTH7" s="5"/>
      <c r="MTI7" s="4"/>
      <c r="MTJ7" s="5"/>
      <c r="MTK7" s="5"/>
      <c r="MTL7" s="5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5"/>
      <c r="MTZ7" s="4"/>
      <c r="MUA7" s="5"/>
      <c r="MUB7" s="4"/>
      <c r="MUC7" s="5"/>
      <c r="MUD7" s="4"/>
      <c r="MUE7" s="5"/>
      <c r="MUF7" s="4"/>
      <c r="MUG7" s="4"/>
      <c r="MUH7" s="4"/>
      <c r="MUI7" s="5"/>
      <c r="MUJ7" s="5"/>
      <c r="MUK7" s="4"/>
      <c r="MUL7" s="5"/>
      <c r="MUM7" s="5"/>
      <c r="MUN7" s="5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5"/>
      <c r="MVB7" s="4"/>
      <c r="MVC7" s="5"/>
      <c r="MVD7" s="4"/>
      <c r="MVE7" s="5"/>
      <c r="MVF7" s="4"/>
      <c r="MVG7" s="5"/>
      <c r="MVH7" s="4"/>
      <c r="MVI7" s="4"/>
      <c r="MVJ7" s="4"/>
      <c r="MVK7" s="5"/>
      <c r="MVL7" s="5"/>
      <c r="MVM7" s="4"/>
      <c r="MVN7" s="5"/>
      <c r="MVO7" s="5"/>
      <c r="MVP7" s="5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5"/>
      <c r="MWD7" s="4"/>
      <c r="MWE7" s="5"/>
      <c r="MWF7" s="4"/>
      <c r="MWG7" s="5"/>
      <c r="MWH7" s="4"/>
      <c r="MWI7" s="5"/>
      <c r="MWJ7" s="4"/>
      <c r="MWK7" s="4"/>
      <c r="MWL7" s="4"/>
      <c r="MWM7" s="5"/>
      <c r="MWN7" s="5"/>
      <c r="MWO7" s="4"/>
      <c r="MWP7" s="5"/>
      <c r="MWQ7" s="5"/>
      <c r="MWR7" s="5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5"/>
      <c r="MXF7" s="4"/>
      <c r="MXG7" s="5"/>
      <c r="MXH7" s="4"/>
      <c r="MXI7" s="5"/>
      <c r="MXJ7" s="4"/>
      <c r="MXK7" s="5"/>
      <c r="MXL7" s="4"/>
      <c r="MXM7" s="4"/>
      <c r="MXN7" s="4"/>
      <c r="MXO7" s="5"/>
      <c r="MXP7" s="5"/>
      <c r="MXQ7" s="4"/>
      <c r="MXR7" s="5"/>
      <c r="MXS7" s="5"/>
      <c r="MXT7" s="5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5"/>
      <c r="MYH7" s="4"/>
      <c r="MYI7" s="5"/>
      <c r="MYJ7" s="4"/>
      <c r="MYK7" s="5"/>
      <c r="MYL7" s="4"/>
      <c r="MYM7" s="5"/>
      <c r="MYN7" s="4"/>
      <c r="MYO7" s="4"/>
      <c r="MYP7" s="4"/>
      <c r="MYQ7" s="5"/>
      <c r="MYR7" s="5"/>
      <c r="MYS7" s="4"/>
      <c r="MYT7" s="5"/>
      <c r="MYU7" s="5"/>
      <c r="MYV7" s="5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5"/>
      <c r="MZJ7" s="4"/>
      <c r="MZK7" s="5"/>
      <c r="MZL7" s="4"/>
      <c r="MZM7" s="5"/>
      <c r="MZN7" s="4"/>
      <c r="MZO7" s="5"/>
      <c r="MZP7" s="4"/>
      <c r="MZQ7" s="4"/>
      <c r="MZR7" s="4"/>
      <c r="MZS7" s="5"/>
      <c r="MZT7" s="5"/>
      <c r="MZU7" s="4"/>
      <c r="MZV7" s="5"/>
      <c r="MZW7" s="5"/>
      <c r="MZX7" s="5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5"/>
      <c r="NAL7" s="4"/>
      <c r="NAM7" s="5"/>
      <c r="NAN7" s="4"/>
      <c r="NAO7" s="5"/>
      <c r="NAP7" s="4"/>
      <c r="NAQ7" s="5"/>
      <c r="NAR7" s="4"/>
      <c r="NAS7" s="4"/>
      <c r="NAT7" s="4"/>
      <c r="NAU7" s="5"/>
      <c r="NAV7" s="5"/>
      <c r="NAW7" s="4"/>
      <c r="NAX7" s="5"/>
      <c r="NAY7" s="5"/>
      <c r="NAZ7" s="5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5"/>
      <c r="NBN7" s="4"/>
      <c r="NBO7" s="5"/>
      <c r="NBP7" s="4"/>
      <c r="NBQ7" s="5"/>
      <c r="NBR7" s="4"/>
      <c r="NBS7" s="5"/>
      <c r="NBT7" s="4"/>
      <c r="NBU7" s="4"/>
      <c r="NBV7" s="4"/>
      <c r="NBW7" s="5"/>
      <c r="NBX7" s="5"/>
      <c r="NBY7" s="4"/>
      <c r="NBZ7" s="5"/>
      <c r="NCA7" s="5"/>
      <c r="NCB7" s="5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5"/>
      <c r="NCP7" s="4"/>
      <c r="NCQ7" s="5"/>
      <c r="NCR7" s="4"/>
      <c r="NCS7" s="5"/>
      <c r="NCT7" s="4"/>
      <c r="NCU7" s="5"/>
      <c r="NCV7" s="4"/>
      <c r="NCW7" s="4"/>
      <c r="NCX7" s="4"/>
      <c r="NCY7" s="5"/>
      <c r="NCZ7" s="5"/>
      <c r="NDA7" s="4"/>
      <c r="NDB7" s="5"/>
      <c r="NDC7" s="5"/>
      <c r="NDD7" s="5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5"/>
      <c r="NDR7" s="4"/>
      <c r="NDS7" s="5"/>
      <c r="NDT7" s="4"/>
      <c r="NDU7" s="5"/>
      <c r="NDV7" s="4"/>
      <c r="NDW7" s="5"/>
      <c r="NDX7" s="4"/>
      <c r="NDY7" s="4"/>
      <c r="NDZ7" s="4"/>
      <c r="NEA7" s="5"/>
      <c r="NEB7" s="5"/>
      <c r="NEC7" s="4"/>
      <c r="NED7" s="5"/>
      <c r="NEE7" s="5"/>
      <c r="NEF7" s="5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5"/>
      <c r="NET7" s="4"/>
      <c r="NEU7" s="5"/>
      <c r="NEV7" s="4"/>
      <c r="NEW7" s="5"/>
      <c r="NEX7" s="4"/>
      <c r="NEY7" s="5"/>
      <c r="NEZ7" s="4"/>
      <c r="NFA7" s="4"/>
      <c r="NFB7" s="4"/>
      <c r="NFC7" s="5"/>
      <c r="NFD7" s="5"/>
      <c r="NFE7" s="4"/>
      <c r="NFF7" s="5"/>
      <c r="NFG7" s="5"/>
      <c r="NFH7" s="5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5"/>
      <c r="NFV7" s="4"/>
      <c r="NFW7" s="5"/>
      <c r="NFX7" s="4"/>
      <c r="NFY7" s="5"/>
      <c r="NFZ7" s="4"/>
      <c r="NGA7" s="5"/>
      <c r="NGB7" s="4"/>
      <c r="NGC7" s="4"/>
      <c r="NGD7" s="4"/>
      <c r="NGE7" s="5"/>
      <c r="NGF7" s="5"/>
      <c r="NGG7" s="4"/>
      <c r="NGH7" s="5"/>
      <c r="NGI7" s="5"/>
      <c r="NGJ7" s="5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5"/>
      <c r="NGX7" s="4"/>
      <c r="NGY7" s="5"/>
      <c r="NGZ7" s="4"/>
      <c r="NHA7" s="5"/>
      <c r="NHB7" s="4"/>
      <c r="NHC7" s="5"/>
      <c r="NHD7" s="4"/>
      <c r="NHE7" s="4"/>
      <c r="NHF7" s="4"/>
      <c r="NHG7" s="5"/>
      <c r="NHH7" s="5"/>
      <c r="NHI7" s="4"/>
      <c r="NHJ7" s="5"/>
      <c r="NHK7" s="5"/>
      <c r="NHL7" s="5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5"/>
      <c r="NHZ7" s="4"/>
      <c r="NIA7" s="5"/>
      <c r="NIB7" s="4"/>
      <c r="NIC7" s="5"/>
      <c r="NID7" s="4"/>
      <c r="NIE7" s="5"/>
      <c r="NIF7" s="4"/>
      <c r="NIG7" s="4"/>
      <c r="NIH7" s="4"/>
      <c r="NII7" s="5"/>
      <c r="NIJ7" s="5"/>
      <c r="NIK7" s="4"/>
      <c r="NIL7" s="5"/>
      <c r="NIM7" s="5"/>
      <c r="NIN7" s="5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5"/>
      <c r="NJB7" s="4"/>
      <c r="NJC7" s="5"/>
      <c r="NJD7" s="4"/>
      <c r="NJE7" s="5"/>
      <c r="NJF7" s="4"/>
      <c r="NJG7" s="5"/>
      <c r="NJH7" s="4"/>
      <c r="NJI7" s="4"/>
      <c r="NJJ7" s="4"/>
      <c r="NJK7" s="5"/>
      <c r="NJL7" s="5"/>
      <c r="NJM7" s="4"/>
      <c r="NJN7" s="5"/>
      <c r="NJO7" s="5"/>
      <c r="NJP7" s="5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5"/>
      <c r="NKD7" s="4"/>
      <c r="NKE7" s="5"/>
      <c r="NKF7" s="4"/>
      <c r="NKG7" s="5"/>
      <c r="NKH7" s="4"/>
      <c r="NKI7" s="5"/>
      <c r="NKJ7" s="4"/>
      <c r="NKK7" s="4"/>
      <c r="NKL7" s="4"/>
      <c r="NKM7" s="5"/>
      <c r="NKN7" s="5"/>
      <c r="NKO7" s="4"/>
      <c r="NKP7" s="5"/>
      <c r="NKQ7" s="5"/>
      <c r="NKR7" s="5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5"/>
      <c r="NLF7" s="4"/>
      <c r="NLG7" s="5"/>
      <c r="NLH7" s="4"/>
      <c r="NLI7" s="5"/>
      <c r="NLJ7" s="4"/>
      <c r="NLK7" s="5"/>
      <c r="NLL7" s="4"/>
      <c r="NLM7" s="4"/>
      <c r="NLN7" s="4"/>
      <c r="NLO7" s="5"/>
      <c r="NLP7" s="5"/>
      <c r="NLQ7" s="4"/>
      <c r="NLR7" s="5"/>
      <c r="NLS7" s="5"/>
      <c r="NLT7" s="5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5"/>
      <c r="NMH7" s="4"/>
      <c r="NMI7" s="5"/>
      <c r="NMJ7" s="4"/>
      <c r="NMK7" s="5"/>
      <c r="NML7" s="4"/>
      <c r="NMM7" s="5"/>
      <c r="NMN7" s="4"/>
      <c r="NMO7" s="4"/>
      <c r="NMP7" s="4"/>
      <c r="NMQ7" s="5"/>
      <c r="NMR7" s="5"/>
      <c r="NMS7" s="4"/>
      <c r="NMT7" s="5"/>
      <c r="NMU7" s="5"/>
      <c r="NMV7" s="5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5"/>
      <c r="NNJ7" s="4"/>
      <c r="NNK7" s="5"/>
      <c r="NNL7" s="4"/>
      <c r="NNM7" s="5"/>
      <c r="NNN7" s="4"/>
      <c r="NNO7" s="5"/>
      <c r="NNP7" s="4"/>
      <c r="NNQ7" s="4"/>
      <c r="NNR7" s="4"/>
      <c r="NNS7" s="5"/>
      <c r="NNT7" s="5"/>
      <c r="NNU7" s="4"/>
      <c r="NNV7" s="5"/>
      <c r="NNW7" s="5"/>
      <c r="NNX7" s="5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5"/>
      <c r="NOL7" s="4"/>
      <c r="NOM7" s="5"/>
      <c r="NON7" s="4"/>
      <c r="NOO7" s="5"/>
      <c r="NOP7" s="4"/>
      <c r="NOQ7" s="5"/>
      <c r="NOR7" s="4"/>
      <c r="NOS7" s="4"/>
      <c r="NOT7" s="4"/>
      <c r="NOU7" s="5"/>
      <c r="NOV7" s="5"/>
      <c r="NOW7" s="4"/>
      <c r="NOX7" s="5"/>
      <c r="NOY7" s="5"/>
      <c r="NOZ7" s="5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5"/>
      <c r="NPN7" s="4"/>
      <c r="NPO7" s="5"/>
      <c r="NPP7" s="4"/>
      <c r="NPQ7" s="5"/>
      <c r="NPR7" s="4"/>
      <c r="NPS7" s="5"/>
      <c r="NPT7" s="4"/>
      <c r="NPU7" s="4"/>
      <c r="NPV7" s="4"/>
      <c r="NPW7" s="5"/>
      <c r="NPX7" s="5"/>
      <c r="NPY7" s="4"/>
      <c r="NPZ7" s="5"/>
      <c r="NQA7" s="5"/>
      <c r="NQB7" s="5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5"/>
      <c r="NQP7" s="4"/>
      <c r="NQQ7" s="5"/>
      <c r="NQR7" s="4"/>
      <c r="NQS7" s="5"/>
      <c r="NQT7" s="4"/>
      <c r="NQU7" s="5"/>
      <c r="NQV7" s="4"/>
      <c r="NQW7" s="4"/>
      <c r="NQX7" s="4"/>
      <c r="NQY7" s="5"/>
      <c r="NQZ7" s="5"/>
      <c r="NRA7" s="4"/>
      <c r="NRB7" s="5"/>
      <c r="NRC7" s="5"/>
      <c r="NRD7" s="5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5"/>
      <c r="NRR7" s="4"/>
      <c r="NRS7" s="5"/>
      <c r="NRT7" s="4"/>
      <c r="NRU7" s="5"/>
      <c r="NRV7" s="4"/>
      <c r="NRW7" s="5"/>
      <c r="NRX7" s="4"/>
      <c r="NRY7" s="4"/>
      <c r="NRZ7" s="4"/>
      <c r="NSA7" s="5"/>
      <c r="NSB7" s="5"/>
      <c r="NSC7" s="4"/>
      <c r="NSD7" s="5"/>
      <c r="NSE7" s="5"/>
      <c r="NSF7" s="5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5"/>
      <c r="NST7" s="4"/>
      <c r="NSU7" s="5"/>
      <c r="NSV7" s="4"/>
      <c r="NSW7" s="5"/>
      <c r="NSX7" s="4"/>
      <c r="NSY7" s="5"/>
      <c r="NSZ7" s="4"/>
      <c r="NTA7" s="4"/>
      <c r="NTB7" s="4"/>
      <c r="NTC7" s="5"/>
      <c r="NTD7" s="5"/>
      <c r="NTE7" s="4"/>
      <c r="NTF7" s="5"/>
      <c r="NTG7" s="5"/>
      <c r="NTH7" s="5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5"/>
      <c r="NTV7" s="4"/>
      <c r="NTW7" s="5"/>
      <c r="NTX7" s="4"/>
      <c r="NTY7" s="5"/>
      <c r="NTZ7" s="4"/>
      <c r="NUA7" s="5"/>
      <c r="NUB7" s="4"/>
      <c r="NUC7" s="4"/>
      <c r="NUD7" s="4"/>
      <c r="NUE7" s="5"/>
      <c r="NUF7" s="5"/>
      <c r="NUG7" s="4"/>
      <c r="NUH7" s="5"/>
      <c r="NUI7" s="5"/>
      <c r="NUJ7" s="5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5"/>
      <c r="NUX7" s="4"/>
      <c r="NUY7" s="5"/>
      <c r="NUZ7" s="4"/>
      <c r="NVA7" s="5"/>
      <c r="NVB7" s="4"/>
      <c r="NVC7" s="5"/>
      <c r="NVD7" s="4"/>
      <c r="NVE7" s="4"/>
      <c r="NVF7" s="4"/>
      <c r="NVG7" s="5"/>
      <c r="NVH7" s="5"/>
      <c r="NVI7" s="4"/>
      <c r="NVJ7" s="5"/>
      <c r="NVK7" s="5"/>
      <c r="NVL7" s="5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5"/>
      <c r="NVZ7" s="4"/>
      <c r="NWA7" s="5"/>
      <c r="NWB7" s="4"/>
      <c r="NWC7" s="5"/>
      <c r="NWD7" s="4"/>
      <c r="NWE7" s="5"/>
      <c r="NWF7" s="4"/>
      <c r="NWG7" s="4"/>
      <c r="NWH7" s="4"/>
      <c r="NWI7" s="5"/>
      <c r="NWJ7" s="5"/>
      <c r="NWK7" s="4"/>
      <c r="NWL7" s="5"/>
      <c r="NWM7" s="5"/>
      <c r="NWN7" s="5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5"/>
      <c r="NXB7" s="4"/>
      <c r="NXC7" s="5"/>
      <c r="NXD7" s="4"/>
      <c r="NXE7" s="5"/>
      <c r="NXF7" s="4"/>
      <c r="NXG7" s="5"/>
      <c r="NXH7" s="4"/>
      <c r="NXI7" s="4"/>
      <c r="NXJ7" s="4"/>
      <c r="NXK7" s="5"/>
      <c r="NXL7" s="5"/>
      <c r="NXM7" s="4"/>
      <c r="NXN7" s="5"/>
      <c r="NXO7" s="5"/>
      <c r="NXP7" s="5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5"/>
      <c r="NYD7" s="4"/>
      <c r="NYE7" s="5"/>
      <c r="NYF7" s="4"/>
      <c r="NYG7" s="5"/>
      <c r="NYH7" s="4"/>
      <c r="NYI7" s="5"/>
      <c r="NYJ7" s="4"/>
      <c r="NYK7" s="4"/>
      <c r="NYL7" s="4"/>
      <c r="NYM7" s="5"/>
      <c r="NYN7" s="5"/>
      <c r="NYO7" s="4"/>
      <c r="NYP7" s="5"/>
      <c r="NYQ7" s="5"/>
      <c r="NYR7" s="5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5"/>
      <c r="NZF7" s="4"/>
      <c r="NZG7" s="5"/>
      <c r="NZH7" s="4"/>
      <c r="NZI7" s="5"/>
      <c r="NZJ7" s="4"/>
      <c r="NZK7" s="5"/>
      <c r="NZL7" s="4"/>
      <c r="NZM7" s="4"/>
      <c r="NZN7" s="4"/>
      <c r="NZO7" s="5"/>
      <c r="NZP7" s="5"/>
      <c r="NZQ7" s="4"/>
      <c r="NZR7" s="5"/>
      <c r="NZS7" s="5"/>
      <c r="NZT7" s="5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5"/>
      <c r="OAH7" s="4"/>
      <c r="OAI7" s="5"/>
      <c r="OAJ7" s="4"/>
      <c r="OAK7" s="5"/>
      <c r="OAL7" s="4"/>
      <c r="OAM7" s="5"/>
      <c r="OAN7" s="4"/>
      <c r="OAO7" s="4"/>
      <c r="OAP7" s="4"/>
      <c r="OAQ7" s="5"/>
      <c r="OAR7" s="5"/>
      <c r="OAS7" s="4"/>
      <c r="OAT7" s="5"/>
      <c r="OAU7" s="5"/>
      <c r="OAV7" s="5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5"/>
      <c r="OBJ7" s="4"/>
      <c r="OBK7" s="5"/>
      <c r="OBL7" s="4"/>
      <c r="OBM7" s="5"/>
      <c r="OBN7" s="4"/>
      <c r="OBO7" s="5"/>
      <c r="OBP7" s="4"/>
      <c r="OBQ7" s="4"/>
      <c r="OBR7" s="4"/>
      <c r="OBS7" s="5"/>
      <c r="OBT7" s="5"/>
      <c r="OBU7" s="4"/>
      <c r="OBV7" s="5"/>
      <c r="OBW7" s="5"/>
      <c r="OBX7" s="5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5"/>
      <c r="OCL7" s="4"/>
      <c r="OCM7" s="5"/>
      <c r="OCN7" s="4"/>
      <c r="OCO7" s="5"/>
      <c r="OCP7" s="4"/>
      <c r="OCQ7" s="5"/>
      <c r="OCR7" s="4"/>
      <c r="OCS7" s="4"/>
      <c r="OCT7" s="4"/>
      <c r="OCU7" s="5"/>
      <c r="OCV7" s="5"/>
      <c r="OCW7" s="4"/>
      <c r="OCX7" s="5"/>
      <c r="OCY7" s="5"/>
      <c r="OCZ7" s="5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5"/>
      <c r="ODN7" s="4"/>
      <c r="ODO7" s="5"/>
      <c r="ODP7" s="4"/>
      <c r="ODQ7" s="5"/>
      <c r="ODR7" s="4"/>
      <c r="ODS7" s="5"/>
      <c r="ODT7" s="4"/>
      <c r="ODU7" s="4"/>
      <c r="ODV7" s="4"/>
      <c r="ODW7" s="5"/>
      <c r="ODX7" s="5"/>
      <c r="ODY7" s="4"/>
      <c r="ODZ7" s="5"/>
      <c r="OEA7" s="5"/>
      <c r="OEB7" s="5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5"/>
      <c r="OEP7" s="4"/>
      <c r="OEQ7" s="5"/>
      <c r="OER7" s="4"/>
      <c r="OES7" s="5"/>
      <c r="OET7" s="4"/>
      <c r="OEU7" s="5"/>
      <c r="OEV7" s="4"/>
      <c r="OEW7" s="4"/>
      <c r="OEX7" s="4"/>
      <c r="OEY7" s="5"/>
      <c r="OEZ7" s="5"/>
      <c r="OFA7" s="4"/>
      <c r="OFB7" s="5"/>
      <c r="OFC7" s="5"/>
      <c r="OFD7" s="5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5"/>
      <c r="OFR7" s="4"/>
      <c r="OFS7" s="5"/>
      <c r="OFT7" s="4"/>
      <c r="OFU7" s="5"/>
      <c r="OFV7" s="4"/>
      <c r="OFW7" s="5"/>
      <c r="OFX7" s="4"/>
      <c r="OFY7" s="4"/>
      <c r="OFZ7" s="4"/>
      <c r="OGA7" s="5"/>
      <c r="OGB7" s="5"/>
      <c r="OGC7" s="4"/>
      <c r="OGD7" s="5"/>
      <c r="OGE7" s="5"/>
      <c r="OGF7" s="5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5"/>
      <c r="OGT7" s="4"/>
      <c r="OGU7" s="5"/>
      <c r="OGV7" s="4"/>
      <c r="OGW7" s="5"/>
      <c r="OGX7" s="4"/>
      <c r="OGY7" s="5"/>
      <c r="OGZ7" s="4"/>
      <c r="OHA7" s="4"/>
      <c r="OHB7" s="4"/>
      <c r="OHC7" s="5"/>
      <c r="OHD7" s="5"/>
      <c r="OHE7" s="4"/>
      <c r="OHF7" s="5"/>
      <c r="OHG7" s="5"/>
      <c r="OHH7" s="5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5"/>
      <c r="OHV7" s="4"/>
      <c r="OHW7" s="5"/>
      <c r="OHX7" s="4"/>
      <c r="OHY7" s="5"/>
      <c r="OHZ7" s="4"/>
      <c r="OIA7" s="5"/>
      <c r="OIB7" s="4"/>
      <c r="OIC7" s="4"/>
      <c r="OID7" s="4"/>
      <c r="OIE7" s="5"/>
      <c r="OIF7" s="5"/>
      <c r="OIG7" s="4"/>
      <c r="OIH7" s="5"/>
      <c r="OII7" s="5"/>
      <c r="OIJ7" s="5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5"/>
      <c r="OIX7" s="4"/>
      <c r="OIY7" s="5"/>
      <c r="OIZ7" s="4"/>
      <c r="OJA7" s="5"/>
      <c r="OJB7" s="4"/>
      <c r="OJC7" s="5"/>
      <c r="OJD7" s="4"/>
      <c r="OJE7" s="4"/>
      <c r="OJF7" s="4"/>
      <c r="OJG7" s="5"/>
      <c r="OJH7" s="5"/>
      <c r="OJI7" s="4"/>
      <c r="OJJ7" s="5"/>
      <c r="OJK7" s="5"/>
      <c r="OJL7" s="5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5"/>
      <c r="OJZ7" s="4"/>
      <c r="OKA7" s="5"/>
      <c r="OKB7" s="4"/>
      <c r="OKC7" s="5"/>
      <c r="OKD7" s="4"/>
      <c r="OKE7" s="5"/>
      <c r="OKF7" s="4"/>
      <c r="OKG7" s="4"/>
      <c r="OKH7" s="4"/>
      <c r="OKI7" s="5"/>
      <c r="OKJ7" s="5"/>
      <c r="OKK7" s="4"/>
      <c r="OKL7" s="5"/>
      <c r="OKM7" s="5"/>
      <c r="OKN7" s="5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5"/>
      <c r="OLB7" s="4"/>
      <c r="OLC7" s="5"/>
      <c r="OLD7" s="4"/>
      <c r="OLE7" s="5"/>
      <c r="OLF7" s="4"/>
      <c r="OLG7" s="5"/>
      <c r="OLH7" s="4"/>
      <c r="OLI7" s="4"/>
      <c r="OLJ7" s="4"/>
      <c r="OLK7" s="5"/>
      <c r="OLL7" s="5"/>
      <c r="OLM7" s="4"/>
      <c r="OLN7" s="5"/>
      <c r="OLO7" s="5"/>
      <c r="OLP7" s="5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5"/>
      <c r="OMD7" s="4"/>
      <c r="OME7" s="5"/>
      <c r="OMF7" s="4"/>
      <c r="OMG7" s="5"/>
      <c r="OMH7" s="4"/>
      <c r="OMI7" s="5"/>
      <c r="OMJ7" s="4"/>
      <c r="OMK7" s="4"/>
      <c r="OML7" s="4"/>
      <c r="OMM7" s="5"/>
      <c r="OMN7" s="5"/>
      <c r="OMO7" s="4"/>
      <c r="OMP7" s="5"/>
      <c r="OMQ7" s="5"/>
      <c r="OMR7" s="5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5"/>
      <c r="ONF7" s="4"/>
      <c r="ONG7" s="5"/>
      <c r="ONH7" s="4"/>
      <c r="ONI7" s="5"/>
      <c r="ONJ7" s="4"/>
      <c r="ONK7" s="5"/>
      <c r="ONL7" s="4"/>
      <c r="ONM7" s="4"/>
      <c r="ONN7" s="4"/>
      <c r="ONO7" s="5"/>
      <c r="ONP7" s="5"/>
      <c r="ONQ7" s="4"/>
      <c r="ONR7" s="5"/>
      <c r="ONS7" s="5"/>
      <c r="ONT7" s="5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5"/>
      <c r="OOH7" s="4"/>
      <c r="OOI7" s="5"/>
      <c r="OOJ7" s="4"/>
      <c r="OOK7" s="5"/>
      <c r="OOL7" s="4"/>
      <c r="OOM7" s="5"/>
      <c r="OON7" s="4"/>
      <c r="OOO7" s="4"/>
      <c r="OOP7" s="4"/>
      <c r="OOQ7" s="5"/>
      <c r="OOR7" s="5"/>
      <c r="OOS7" s="4"/>
      <c r="OOT7" s="5"/>
      <c r="OOU7" s="5"/>
      <c r="OOV7" s="5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5"/>
      <c r="OPJ7" s="4"/>
      <c r="OPK7" s="5"/>
      <c r="OPL7" s="4"/>
      <c r="OPM7" s="5"/>
      <c r="OPN7" s="4"/>
      <c r="OPO7" s="5"/>
      <c r="OPP7" s="4"/>
      <c r="OPQ7" s="4"/>
      <c r="OPR7" s="4"/>
      <c r="OPS7" s="5"/>
      <c r="OPT7" s="5"/>
      <c r="OPU7" s="4"/>
      <c r="OPV7" s="5"/>
      <c r="OPW7" s="5"/>
      <c r="OPX7" s="5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5"/>
      <c r="OQL7" s="4"/>
      <c r="OQM7" s="5"/>
      <c r="OQN7" s="4"/>
      <c r="OQO7" s="5"/>
      <c r="OQP7" s="4"/>
      <c r="OQQ7" s="5"/>
      <c r="OQR7" s="4"/>
      <c r="OQS7" s="4"/>
      <c r="OQT7" s="4"/>
      <c r="OQU7" s="5"/>
      <c r="OQV7" s="5"/>
      <c r="OQW7" s="4"/>
      <c r="OQX7" s="5"/>
      <c r="OQY7" s="5"/>
      <c r="OQZ7" s="5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5"/>
      <c r="ORN7" s="4"/>
      <c r="ORO7" s="5"/>
      <c r="ORP7" s="4"/>
      <c r="ORQ7" s="5"/>
      <c r="ORR7" s="4"/>
      <c r="ORS7" s="5"/>
      <c r="ORT7" s="4"/>
      <c r="ORU7" s="4"/>
      <c r="ORV7" s="4"/>
      <c r="ORW7" s="5"/>
      <c r="ORX7" s="5"/>
      <c r="ORY7" s="4"/>
      <c r="ORZ7" s="5"/>
      <c r="OSA7" s="5"/>
      <c r="OSB7" s="5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5"/>
      <c r="OSP7" s="4"/>
      <c r="OSQ7" s="5"/>
      <c r="OSR7" s="4"/>
      <c r="OSS7" s="5"/>
      <c r="OST7" s="4"/>
      <c r="OSU7" s="5"/>
      <c r="OSV7" s="4"/>
      <c r="OSW7" s="4"/>
      <c r="OSX7" s="4"/>
      <c r="OSY7" s="5"/>
      <c r="OSZ7" s="5"/>
      <c r="OTA7" s="4"/>
      <c r="OTB7" s="5"/>
      <c r="OTC7" s="5"/>
      <c r="OTD7" s="5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5"/>
      <c r="OTR7" s="4"/>
      <c r="OTS7" s="5"/>
      <c r="OTT7" s="4"/>
      <c r="OTU7" s="5"/>
      <c r="OTV7" s="4"/>
      <c r="OTW7" s="5"/>
      <c r="OTX7" s="4"/>
      <c r="OTY7" s="4"/>
      <c r="OTZ7" s="4"/>
      <c r="OUA7" s="5"/>
      <c r="OUB7" s="5"/>
      <c r="OUC7" s="4"/>
      <c r="OUD7" s="5"/>
      <c r="OUE7" s="5"/>
      <c r="OUF7" s="5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5"/>
      <c r="OUT7" s="4"/>
      <c r="OUU7" s="5"/>
      <c r="OUV7" s="4"/>
      <c r="OUW7" s="5"/>
      <c r="OUX7" s="4"/>
      <c r="OUY7" s="5"/>
      <c r="OUZ7" s="4"/>
      <c r="OVA7" s="4"/>
      <c r="OVB7" s="4"/>
      <c r="OVC7" s="5"/>
      <c r="OVD7" s="5"/>
      <c r="OVE7" s="4"/>
      <c r="OVF7" s="5"/>
      <c r="OVG7" s="5"/>
      <c r="OVH7" s="5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5"/>
      <c r="OVV7" s="4"/>
      <c r="OVW7" s="5"/>
      <c r="OVX7" s="4"/>
      <c r="OVY7" s="5"/>
      <c r="OVZ7" s="4"/>
      <c r="OWA7" s="5"/>
      <c r="OWB7" s="4"/>
      <c r="OWC7" s="4"/>
      <c r="OWD7" s="4"/>
      <c r="OWE7" s="5"/>
      <c r="OWF7" s="5"/>
      <c r="OWG7" s="4"/>
      <c r="OWH7" s="5"/>
      <c r="OWI7" s="5"/>
      <c r="OWJ7" s="5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5"/>
      <c r="OWX7" s="4"/>
      <c r="OWY7" s="5"/>
      <c r="OWZ7" s="4"/>
      <c r="OXA7" s="5"/>
      <c r="OXB7" s="4"/>
      <c r="OXC7" s="5"/>
      <c r="OXD7" s="4"/>
      <c r="OXE7" s="4"/>
      <c r="OXF7" s="4"/>
      <c r="OXG7" s="5"/>
      <c r="OXH7" s="5"/>
      <c r="OXI7" s="4"/>
      <c r="OXJ7" s="5"/>
      <c r="OXK7" s="5"/>
      <c r="OXL7" s="5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5"/>
      <c r="OXZ7" s="4"/>
      <c r="OYA7" s="5"/>
      <c r="OYB7" s="4"/>
      <c r="OYC7" s="5"/>
      <c r="OYD7" s="4"/>
      <c r="OYE7" s="5"/>
      <c r="OYF7" s="4"/>
      <c r="OYG7" s="4"/>
      <c r="OYH7" s="4"/>
      <c r="OYI7" s="5"/>
      <c r="OYJ7" s="5"/>
      <c r="OYK7" s="4"/>
      <c r="OYL7" s="5"/>
      <c r="OYM7" s="5"/>
      <c r="OYN7" s="5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5"/>
      <c r="OZB7" s="4"/>
      <c r="OZC7" s="5"/>
      <c r="OZD7" s="4"/>
      <c r="OZE7" s="5"/>
      <c r="OZF7" s="4"/>
      <c r="OZG7" s="5"/>
      <c r="OZH7" s="4"/>
      <c r="OZI7" s="4"/>
      <c r="OZJ7" s="4"/>
      <c r="OZK7" s="5"/>
      <c r="OZL7" s="5"/>
      <c r="OZM7" s="4"/>
      <c r="OZN7" s="5"/>
      <c r="OZO7" s="5"/>
      <c r="OZP7" s="5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5"/>
      <c r="PAD7" s="4"/>
      <c r="PAE7" s="5"/>
      <c r="PAF7" s="4"/>
      <c r="PAG7" s="5"/>
      <c r="PAH7" s="4"/>
      <c r="PAI7" s="5"/>
      <c r="PAJ7" s="4"/>
      <c r="PAK7" s="4"/>
      <c r="PAL7" s="4"/>
      <c r="PAM7" s="5"/>
      <c r="PAN7" s="5"/>
      <c r="PAO7" s="4"/>
      <c r="PAP7" s="5"/>
      <c r="PAQ7" s="5"/>
      <c r="PAR7" s="5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5"/>
      <c r="PBF7" s="4"/>
      <c r="PBG7" s="5"/>
      <c r="PBH7" s="4"/>
      <c r="PBI7" s="5"/>
      <c r="PBJ7" s="4"/>
      <c r="PBK7" s="5"/>
      <c r="PBL7" s="4"/>
      <c r="PBM7" s="4"/>
      <c r="PBN7" s="4"/>
      <c r="PBO7" s="5"/>
      <c r="PBP7" s="5"/>
      <c r="PBQ7" s="4"/>
      <c r="PBR7" s="5"/>
      <c r="PBS7" s="5"/>
      <c r="PBT7" s="5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5"/>
      <c r="PCH7" s="4"/>
      <c r="PCI7" s="5"/>
      <c r="PCJ7" s="4"/>
      <c r="PCK7" s="5"/>
      <c r="PCL7" s="4"/>
      <c r="PCM7" s="5"/>
      <c r="PCN7" s="4"/>
      <c r="PCO7" s="4"/>
      <c r="PCP7" s="4"/>
      <c r="PCQ7" s="5"/>
      <c r="PCR7" s="5"/>
      <c r="PCS7" s="4"/>
      <c r="PCT7" s="5"/>
      <c r="PCU7" s="5"/>
      <c r="PCV7" s="5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5"/>
      <c r="PDJ7" s="4"/>
      <c r="PDK7" s="5"/>
      <c r="PDL7" s="4"/>
      <c r="PDM7" s="5"/>
      <c r="PDN7" s="4"/>
      <c r="PDO7" s="5"/>
      <c r="PDP7" s="4"/>
      <c r="PDQ7" s="4"/>
      <c r="PDR7" s="4"/>
      <c r="PDS7" s="5"/>
      <c r="PDT7" s="5"/>
      <c r="PDU7" s="4"/>
      <c r="PDV7" s="5"/>
      <c r="PDW7" s="5"/>
      <c r="PDX7" s="5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5"/>
      <c r="PEL7" s="4"/>
      <c r="PEM7" s="5"/>
      <c r="PEN7" s="4"/>
      <c r="PEO7" s="5"/>
      <c r="PEP7" s="4"/>
      <c r="PEQ7" s="5"/>
      <c r="PER7" s="4"/>
      <c r="PES7" s="4"/>
      <c r="PET7" s="4"/>
      <c r="PEU7" s="5"/>
      <c r="PEV7" s="5"/>
      <c r="PEW7" s="4"/>
      <c r="PEX7" s="5"/>
      <c r="PEY7" s="5"/>
      <c r="PEZ7" s="5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5"/>
      <c r="PFN7" s="4"/>
      <c r="PFO7" s="5"/>
      <c r="PFP7" s="4"/>
      <c r="PFQ7" s="5"/>
      <c r="PFR7" s="4"/>
      <c r="PFS7" s="5"/>
      <c r="PFT7" s="4"/>
      <c r="PFU7" s="4"/>
      <c r="PFV7" s="4"/>
      <c r="PFW7" s="5"/>
      <c r="PFX7" s="5"/>
      <c r="PFY7" s="4"/>
      <c r="PFZ7" s="5"/>
      <c r="PGA7" s="5"/>
      <c r="PGB7" s="5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5"/>
      <c r="PGP7" s="4"/>
      <c r="PGQ7" s="5"/>
      <c r="PGR7" s="4"/>
      <c r="PGS7" s="5"/>
      <c r="PGT7" s="4"/>
      <c r="PGU7" s="5"/>
      <c r="PGV7" s="4"/>
      <c r="PGW7" s="4"/>
      <c r="PGX7" s="4"/>
      <c r="PGY7" s="5"/>
      <c r="PGZ7" s="5"/>
      <c r="PHA7" s="4"/>
      <c r="PHB7" s="5"/>
      <c r="PHC7" s="5"/>
      <c r="PHD7" s="5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5"/>
      <c r="PHR7" s="4"/>
      <c r="PHS7" s="5"/>
      <c r="PHT7" s="4"/>
      <c r="PHU7" s="5"/>
      <c r="PHV7" s="4"/>
      <c r="PHW7" s="5"/>
      <c r="PHX7" s="4"/>
      <c r="PHY7" s="4"/>
      <c r="PHZ7" s="4"/>
      <c r="PIA7" s="5"/>
      <c r="PIB7" s="5"/>
      <c r="PIC7" s="4"/>
      <c r="PID7" s="5"/>
      <c r="PIE7" s="5"/>
      <c r="PIF7" s="5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5"/>
      <c r="PIT7" s="4"/>
      <c r="PIU7" s="5"/>
      <c r="PIV7" s="4"/>
      <c r="PIW7" s="5"/>
      <c r="PIX7" s="4"/>
      <c r="PIY7" s="5"/>
      <c r="PIZ7" s="4"/>
      <c r="PJA7" s="4"/>
      <c r="PJB7" s="4"/>
      <c r="PJC7" s="5"/>
      <c r="PJD7" s="5"/>
      <c r="PJE7" s="4"/>
      <c r="PJF7" s="5"/>
      <c r="PJG7" s="5"/>
      <c r="PJH7" s="5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5"/>
      <c r="PJV7" s="4"/>
      <c r="PJW7" s="5"/>
      <c r="PJX7" s="4"/>
      <c r="PJY7" s="5"/>
      <c r="PJZ7" s="4"/>
      <c r="PKA7" s="5"/>
      <c r="PKB7" s="4"/>
      <c r="PKC7" s="4"/>
      <c r="PKD7" s="4"/>
      <c r="PKE7" s="5"/>
      <c r="PKF7" s="5"/>
      <c r="PKG7" s="4"/>
      <c r="PKH7" s="5"/>
      <c r="PKI7" s="5"/>
      <c r="PKJ7" s="5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5"/>
      <c r="PKX7" s="4"/>
      <c r="PKY7" s="5"/>
      <c r="PKZ7" s="4"/>
      <c r="PLA7" s="5"/>
      <c r="PLB7" s="4"/>
      <c r="PLC7" s="5"/>
      <c r="PLD7" s="4"/>
      <c r="PLE7" s="4"/>
      <c r="PLF7" s="4"/>
      <c r="PLG7" s="5"/>
      <c r="PLH7" s="5"/>
      <c r="PLI7" s="4"/>
      <c r="PLJ7" s="5"/>
      <c r="PLK7" s="5"/>
      <c r="PLL7" s="5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5"/>
      <c r="PLZ7" s="4"/>
      <c r="PMA7" s="5"/>
      <c r="PMB7" s="4"/>
      <c r="PMC7" s="5"/>
      <c r="PMD7" s="4"/>
      <c r="PME7" s="5"/>
      <c r="PMF7" s="4"/>
      <c r="PMG7" s="4"/>
      <c r="PMH7" s="4"/>
      <c r="PMI7" s="5"/>
      <c r="PMJ7" s="5"/>
      <c r="PMK7" s="4"/>
      <c r="PML7" s="5"/>
      <c r="PMM7" s="5"/>
      <c r="PMN7" s="5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5"/>
      <c r="PNB7" s="4"/>
      <c r="PNC7" s="5"/>
      <c r="PND7" s="4"/>
      <c r="PNE7" s="5"/>
      <c r="PNF7" s="4"/>
      <c r="PNG7" s="5"/>
      <c r="PNH7" s="4"/>
      <c r="PNI7" s="4"/>
      <c r="PNJ7" s="4"/>
      <c r="PNK7" s="5"/>
      <c r="PNL7" s="5"/>
      <c r="PNM7" s="4"/>
      <c r="PNN7" s="5"/>
      <c r="PNO7" s="5"/>
      <c r="PNP7" s="5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5"/>
      <c r="POD7" s="4"/>
      <c r="POE7" s="5"/>
      <c r="POF7" s="4"/>
      <c r="POG7" s="5"/>
      <c r="POH7" s="4"/>
      <c r="POI7" s="5"/>
      <c r="POJ7" s="4"/>
      <c r="POK7" s="4"/>
      <c r="POL7" s="4"/>
      <c r="POM7" s="5"/>
      <c r="PON7" s="5"/>
      <c r="POO7" s="4"/>
      <c r="POP7" s="5"/>
      <c r="POQ7" s="5"/>
      <c r="POR7" s="5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5"/>
      <c r="PPF7" s="4"/>
      <c r="PPG7" s="5"/>
      <c r="PPH7" s="4"/>
      <c r="PPI7" s="5"/>
      <c r="PPJ7" s="4"/>
      <c r="PPK7" s="5"/>
      <c r="PPL7" s="4"/>
      <c r="PPM7" s="4"/>
      <c r="PPN7" s="4"/>
      <c r="PPO7" s="5"/>
      <c r="PPP7" s="5"/>
      <c r="PPQ7" s="4"/>
      <c r="PPR7" s="5"/>
      <c r="PPS7" s="5"/>
      <c r="PPT7" s="5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5"/>
      <c r="PQH7" s="4"/>
      <c r="PQI7" s="5"/>
      <c r="PQJ7" s="4"/>
      <c r="PQK7" s="5"/>
      <c r="PQL7" s="4"/>
      <c r="PQM7" s="5"/>
      <c r="PQN7" s="4"/>
      <c r="PQO7" s="4"/>
      <c r="PQP7" s="4"/>
      <c r="PQQ7" s="5"/>
      <c r="PQR7" s="5"/>
      <c r="PQS7" s="4"/>
      <c r="PQT7" s="5"/>
      <c r="PQU7" s="5"/>
      <c r="PQV7" s="5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5"/>
      <c r="PRJ7" s="4"/>
      <c r="PRK7" s="5"/>
      <c r="PRL7" s="4"/>
      <c r="PRM7" s="5"/>
      <c r="PRN7" s="4"/>
      <c r="PRO7" s="5"/>
      <c r="PRP7" s="4"/>
      <c r="PRQ7" s="4"/>
      <c r="PRR7" s="4"/>
      <c r="PRS7" s="5"/>
      <c r="PRT7" s="5"/>
      <c r="PRU7" s="4"/>
      <c r="PRV7" s="5"/>
      <c r="PRW7" s="5"/>
      <c r="PRX7" s="5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5"/>
      <c r="PSL7" s="4"/>
      <c r="PSM7" s="5"/>
      <c r="PSN7" s="4"/>
      <c r="PSO7" s="5"/>
      <c r="PSP7" s="4"/>
      <c r="PSQ7" s="5"/>
      <c r="PSR7" s="4"/>
      <c r="PSS7" s="4"/>
      <c r="PST7" s="4"/>
      <c r="PSU7" s="5"/>
      <c r="PSV7" s="5"/>
      <c r="PSW7" s="4"/>
      <c r="PSX7" s="5"/>
      <c r="PSY7" s="5"/>
      <c r="PSZ7" s="5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5"/>
      <c r="PTN7" s="4"/>
      <c r="PTO7" s="5"/>
      <c r="PTP7" s="4"/>
      <c r="PTQ7" s="5"/>
      <c r="PTR7" s="4"/>
      <c r="PTS7" s="5"/>
      <c r="PTT7" s="4"/>
      <c r="PTU7" s="4"/>
      <c r="PTV7" s="4"/>
      <c r="PTW7" s="5"/>
      <c r="PTX7" s="5"/>
      <c r="PTY7" s="4"/>
      <c r="PTZ7" s="5"/>
      <c r="PUA7" s="5"/>
      <c r="PUB7" s="5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5"/>
      <c r="PUP7" s="4"/>
      <c r="PUQ7" s="5"/>
      <c r="PUR7" s="4"/>
      <c r="PUS7" s="5"/>
      <c r="PUT7" s="4"/>
      <c r="PUU7" s="5"/>
      <c r="PUV7" s="4"/>
      <c r="PUW7" s="4"/>
      <c r="PUX7" s="4"/>
      <c r="PUY7" s="5"/>
      <c r="PUZ7" s="5"/>
      <c r="PVA7" s="4"/>
      <c r="PVB7" s="5"/>
      <c r="PVC7" s="5"/>
      <c r="PVD7" s="5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5"/>
      <c r="PVR7" s="4"/>
      <c r="PVS7" s="5"/>
      <c r="PVT7" s="4"/>
      <c r="PVU7" s="5"/>
      <c r="PVV7" s="4"/>
      <c r="PVW7" s="5"/>
      <c r="PVX7" s="4"/>
      <c r="PVY7" s="4"/>
      <c r="PVZ7" s="4"/>
      <c r="PWA7" s="5"/>
      <c r="PWB7" s="5"/>
      <c r="PWC7" s="4"/>
      <c r="PWD7" s="5"/>
      <c r="PWE7" s="5"/>
      <c r="PWF7" s="5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5"/>
      <c r="PWT7" s="4"/>
      <c r="PWU7" s="5"/>
      <c r="PWV7" s="4"/>
      <c r="PWW7" s="5"/>
      <c r="PWX7" s="4"/>
      <c r="PWY7" s="5"/>
      <c r="PWZ7" s="4"/>
      <c r="PXA7" s="4"/>
      <c r="PXB7" s="4"/>
      <c r="PXC7" s="5"/>
      <c r="PXD7" s="5"/>
      <c r="PXE7" s="4"/>
      <c r="PXF7" s="5"/>
      <c r="PXG7" s="5"/>
      <c r="PXH7" s="5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5"/>
      <c r="PXV7" s="4"/>
      <c r="PXW7" s="5"/>
      <c r="PXX7" s="4"/>
      <c r="PXY7" s="5"/>
      <c r="PXZ7" s="4"/>
      <c r="PYA7" s="5"/>
      <c r="PYB7" s="4"/>
      <c r="PYC7" s="4"/>
      <c r="PYD7" s="4"/>
      <c r="PYE7" s="5"/>
      <c r="PYF7" s="5"/>
      <c r="PYG7" s="4"/>
      <c r="PYH7" s="5"/>
      <c r="PYI7" s="5"/>
      <c r="PYJ7" s="5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5"/>
      <c r="PYX7" s="4"/>
      <c r="PYY7" s="5"/>
      <c r="PYZ7" s="4"/>
      <c r="PZA7" s="5"/>
      <c r="PZB7" s="4"/>
      <c r="PZC7" s="5"/>
      <c r="PZD7" s="4"/>
      <c r="PZE7" s="4"/>
      <c r="PZF7" s="4"/>
      <c r="PZG7" s="5"/>
      <c r="PZH7" s="5"/>
      <c r="PZI7" s="4"/>
      <c r="PZJ7" s="5"/>
      <c r="PZK7" s="5"/>
      <c r="PZL7" s="5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5"/>
      <c r="PZZ7" s="4"/>
      <c r="QAA7" s="5"/>
      <c r="QAB7" s="4"/>
      <c r="QAC7" s="5"/>
      <c r="QAD7" s="4"/>
      <c r="QAE7" s="5"/>
      <c r="QAF7" s="4"/>
      <c r="QAG7" s="4"/>
      <c r="QAH7" s="4"/>
      <c r="QAI7" s="5"/>
      <c r="QAJ7" s="5"/>
      <c r="QAK7" s="4"/>
      <c r="QAL7" s="5"/>
      <c r="QAM7" s="5"/>
      <c r="QAN7" s="5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5"/>
      <c r="QBB7" s="4"/>
      <c r="QBC7" s="5"/>
      <c r="QBD7" s="4"/>
      <c r="QBE7" s="5"/>
      <c r="QBF7" s="4"/>
      <c r="QBG7" s="5"/>
      <c r="QBH7" s="4"/>
      <c r="QBI7" s="4"/>
      <c r="QBJ7" s="4"/>
      <c r="QBK7" s="5"/>
      <c r="QBL7" s="5"/>
      <c r="QBM7" s="4"/>
      <c r="QBN7" s="5"/>
      <c r="QBO7" s="5"/>
      <c r="QBP7" s="5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5"/>
      <c r="QCD7" s="4"/>
      <c r="QCE7" s="5"/>
      <c r="QCF7" s="4"/>
      <c r="QCG7" s="5"/>
      <c r="QCH7" s="4"/>
      <c r="QCI7" s="5"/>
      <c r="QCJ7" s="4"/>
      <c r="QCK7" s="4"/>
      <c r="QCL7" s="4"/>
      <c r="QCM7" s="5"/>
      <c r="QCN7" s="5"/>
      <c r="QCO7" s="4"/>
      <c r="QCP7" s="5"/>
      <c r="QCQ7" s="5"/>
      <c r="QCR7" s="5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5"/>
      <c r="QDF7" s="4"/>
      <c r="QDG7" s="5"/>
      <c r="QDH7" s="4"/>
      <c r="QDI7" s="5"/>
      <c r="QDJ7" s="4"/>
      <c r="QDK7" s="5"/>
      <c r="QDL7" s="4"/>
      <c r="QDM7" s="4"/>
      <c r="QDN7" s="4"/>
      <c r="QDO7" s="5"/>
      <c r="QDP7" s="5"/>
      <c r="QDQ7" s="4"/>
      <c r="QDR7" s="5"/>
      <c r="QDS7" s="5"/>
      <c r="QDT7" s="5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5"/>
      <c r="QEH7" s="4"/>
      <c r="QEI7" s="5"/>
      <c r="QEJ7" s="4"/>
      <c r="QEK7" s="5"/>
      <c r="QEL7" s="4"/>
      <c r="QEM7" s="5"/>
      <c r="QEN7" s="4"/>
      <c r="QEO7" s="4"/>
      <c r="QEP7" s="4"/>
      <c r="QEQ7" s="5"/>
      <c r="QER7" s="5"/>
      <c r="QES7" s="4"/>
      <c r="QET7" s="5"/>
      <c r="QEU7" s="5"/>
      <c r="QEV7" s="5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5"/>
      <c r="QFJ7" s="4"/>
      <c r="QFK7" s="5"/>
      <c r="QFL7" s="4"/>
      <c r="QFM7" s="5"/>
      <c r="QFN7" s="4"/>
      <c r="QFO7" s="5"/>
      <c r="QFP7" s="4"/>
      <c r="QFQ7" s="4"/>
      <c r="QFR7" s="4"/>
      <c r="QFS7" s="5"/>
      <c r="QFT7" s="5"/>
      <c r="QFU7" s="4"/>
      <c r="QFV7" s="5"/>
      <c r="QFW7" s="5"/>
      <c r="QFX7" s="5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5"/>
      <c r="QGL7" s="4"/>
      <c r="QGM7" s="5"/>
      <c r="QGN7" s="4"/>
      <c r="QGO7" s="5"/>
      <c r="QGP7" s="4"/>
      <c r="QGQ7" s="5"/>
      <c r="QGR7" s="4"/>
      <c r="QGS7" s="4"/>
      <c r="QGT7" s="4"/>
      <c r="QGU7" s="5"/>
      <c r="QGV7" s="5"/>
      <c r="QGW7" s="4"/>
      <c r="QGX7" s="5"/>
      <c r="QGY7" s="5"/>
      <c r="QGZ7" s="5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5"/>
      <c r="QHN7" s="4"/>
      <c r="QHO7" s="5"/>
      <c r="QHP7" s="4"/>
      <c r="QHQ7" s="5"/>
      <c r="QHR7" s="4"/>
      <c r="QHS7" s="5"/>
      <c r="QHT7" s="4"/>
      <c r="QHU7" s="4"/>
      <c r="QHV7" s="4"/>
      <c r="QHW7" s="5"/>
      <c r="QHX7" s="5"/>
      <c r="QHY7" s="4"/>
      <c r="QHZ7" s="5"/>
      <c r="QIA7" s="5"/>
      <c r="QIB7" s="5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5"/>
      <c r="QIP7" s="4"/>
      <c r="QIQ7" s="5"/>
      <c r="QIR7" s="4"/>
      <c r="QIS7" s="5"/>
      <c r="QIT7" s="4"/>
      <c r="QIU7" s="5"/>
      <c r="QIV7" s="4"/>
      <c r="QIW7" s="4"/>
      <c r="QIX7" s="4"/>
      <c r="QIY7" s="5"/>
      <c r="QIZ7" s="5"/>
      <c r="QJA7" s="4"/>
      <c r="QJB7" s="5"/>
      <c r="QJC7" s="5"/>
      <c r="QJD7" s="5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5"/>
      <c r="QJR7" s="4"/>
      <c r="QJS7" s="5"/>
      <c r="QJT7" s="4"/>
      <c r="QJU7" s="5"/>
      <c r="QJV7" s="4"/>
      <c r="QJW7" s="5"/>
      <c r="QJX7" s="4"/>
      <c r="QJY7" s="4"/>
      <c r="QJZ7" s="4"/>
      <c r="QKA7" s="5"/>
      <c r="QKB7" s="5"/>
      <c r="QKC7" s="4"/>
      <c r="QKD7" s="5"/>
      <c r="QKE7" s="5"/>
      <c r="QKF7" s="5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5"/>
      <c r="QKT7" s="4"/>
      <c r="QKU7" s="5"/>
      <c r="QKV7" s="4"/>
      <c r="QKW7" s="5"/>
      <c r="QKX7" s="4"/>
      <c r="QKY7" s="5"/>
      <c r="QKZ7" s="4"/>
      <c r="QLA7" s="4"/>
      <c r="QLB7" s="4"/>
      <c r="QLC7" s="5"/>
      <c r="QLD7" s="5"/>
      <c r="QLE7" s="4"/>
      <c r="QLF7" s="5"/>
      <c r="QLG7" s="5"/>
      <c r="QLH7" s="5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5"/>
      <c r="QLV7" s="4"/>
      <c r="QLW7" s="5"/>
      <c r="QLX7" s="4"/>
      <c r="QLY7" s="5"/>
      <c r="QLZ7" s="4"/>
      <c r="QMA7" s="5"/>
      <c r="QMB7" s="4"/>
      <c r="QMC7" s="4"/>
      <c r="QMD7" s="4"/>
      <c r="QME7" s="5"/>
      <c r="QMF7" s="5"/>
      <c r="QMG7" s="4"/>
      <c r="QMH7" s="5"/>
      <c r="QMI7" s="5"/>
      <c r="QMJ7" s="5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5"/>
      <c r="QMX7" s="4"/>
      <c r="QMY7" s="5"/>
      <c r="QMZ7" s="4"/>
      <c r="QNA7" s="5"/>
      <c r="QNB7" s="4"/>
      <c r="QNC7" s="5"/>
      <c r="QND7" s="4"/>
      <c r="QNE7" s="4"/>
      <c r="QNF7" s="4"/>
      <c r="QNG7" s="5"/>
      <c r="QNH7" s="5"/>
      <c r="QNI7" s="4"/>
      <c r="QNJ7" s="5"/>
      <c r="QNK7" s="5"/>
      <c r="QNL7" s="5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5"/>
      <c r="QNZ7" s="4"/>
      <c r="QOA7" s="5"/>
      <c r="QOB7" s="4"/>
      <c r="QOC7" s="5"/>
      <c r="QOD7" s="4"/>
      <c r="QOE7" s="5"/>
      <c r="QOF7" s="4"/>
      <c r="QOG7" s="4"/>
      <c r="QOH7" s="4"/>
      <c r="QOI7" s="5"/>
      <c r="QOJ7" s="5"/>
      <c r="QOK7" s="4"/>
      <c r="QOL7" s="5"/>
      <c r="QOM7" s="5"/>
      <c r="QON7" s="5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5"/>
      <c r="QPB7" s="4"/>
      <c r="QPC7" s="5"/>
      <c r="QPD7" s="4"/>
      <c r="QPE7" s="5"/>
      <c r="QPF7" s="4"/>
      <c r="QPG7" s="5"/>
      <c r="QPH7" s="4"/>
      <c r="QPI7" s="4"/>
      <c r="QPJ7" s="4"/>
      <c r="QPK7" s="5"/>
      <c r="QPL7" s="5"/>
      <c r="QPM7" s="4"/>
      <c r="QPN7" s="5"/>
      <c r="QPO7" s="5"/>
      <c r="QPP7" s="5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5"/>
      <c r="QQD7" s="4"/>
      <c r="QQE7" s="5"/>
      <c r="QQF7" s="4"/>
      <c r="QQG7" s="5"/>
      <c r="QQH7" s="4"/>
      <c r="QQI7" s="5"/>
      <c r="QQJ7" s="4"/>
      <c r="QQK7" s="4"/>
      <c r="QQL7" s="4"/>
      <c r="QQM7" s="5"/>
      <c r="QQN7" s="5"/>
      <c r="QQO7" s="4"/>
      <c r="QQP7" s="5"/>
      <c r="QQQ7" s="5"/>
      <c r="QQR7" s="5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5"/>
      <c r="QRF7" s="4"/>
      <c r="QRG7" s="5"/>
      <c r="QRH7" s="4"/>
      <c r="QRI7" s="5"/>
      <c r="QRJ7" s="4"/>
      <c r="QRK7" s="5"/>
      <c r="QRL7" s="4"/>
      <c r="QRM7" s="4"/>
      <c r="QRN7" s="4"/>
      <c r="QRO7" s="5"/>
      <c r="QRP7" s="5"/>
      <c r="QRQ7" s="4"/>
      <c r="QRR7" s="5"/>
      <c r="QRS7" s="5"/>
      <c r="QRT7" s="5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5"/>
      <c r="QSH7" s="4"/>
      <c r="QSI7" s="5"/>
      <c r="QSJ7" s="4"/>
      <c r="QSK7" s="5"/>
      <c r="QSL7" s="4"/>
      <c r="QSM7" s="5"/>
      <c r="QSN7" s="4"/>
      <c r="QSO7" s="4"/>
      <c r="QSP7" s="4"/>
      <c r="QSQ7" s="5"/>
      <c r="QSR7" s="5"/>
      <c r="QSS7" s="4"/>
      <c r="QST7" s="5"/>
      <c r="QSU7" s="5"/>
      <c r="QSV7" s="5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5"/>
      <c r="QTJ7" s="4"/>
      <c r="QTK7" s="5"/>
      <c r="QTL7" s="4"/>
      <c r="QTM7" s="5"/>
      <c r="QTN7" s="4"/>
      <c r="QTO7" s="5"/>
      <c r="QTP7" s="4"/>
      <c r="QTQ7" s="4"/>
      <c r="QTR7" s="4"/>
      <c r="QTS7" s="5"/>
      <c r="QTT7" s="5"/>
      <c r="QTU7" s="4"/>
      <c r="QTV7" s="5"/>
      <c r="QTW7" s="5"/>
      <c r="QTX7" s="5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5"/>
      <c r="QUL7" s="4"/>
      <c r="QUM7" s="5"/>
      <c r="QUN7" s="4"/>
      <c r="QUO7" s="5"/>
      <c r="QUP7" s="4"/>
      <c r="QUQ7" s="5"/>
      <c r="QUR7" s="4"/>
      <c r="QUS7" s="4"/>
      <c r="QUT7" s="4"/>
      <c r="QUU7" s="5"/>
      <c r="QUV7" s="5"/>
      <c r="QUW7" s="4"/>
      <c r="QUX7" s="5"/>
      <c r="QUY7" s="5"/>
      <c r="QUZ7" s="5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5"/>
      <c r="QVN7" s="4"/>
      <c r="QVO7" s="5"/>
      <c r="QVP7" s="4"/>
      <c r="QVQ7" s="5"/>
      <c r="QVR7" s="4"/>
      <c r="QVS7" s="5"/>
      <c r="QVT7" s="4"/>
      <c r="QVU7" s="4"/>
      <c r="QVV7" s="4"/>
      <c r="QVW7" s="5"/>
      <c r="QVX7" s="5"/>
      <c r="QVY7" s="4"/>
      <c r="QVZ7" s="5"/>
      <c r="QWA7" s="5"/>
      <c r="QWB7" s="5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5"/>
      <c r="QWP7" s="4"/>
      <c r="QWQ7" s="5"/>
      <c r="QWR7" s="4"/>
      <c r="QWS7" s="5"/>
      <c r="QWT7" s="4"/>
      <c r="QWU7" s="5"/>
      <c r="QWV7" s="4"/>
      <c r="QWW7" s="4"/>
      <c r="QWX7" s="4"/>
      <c r="QWY7" s="5"/>
      <c r="QWZ7" s="5"/>
      <c r="QXA7" s="4"/>
      <c r="QXB7" s="5"/>
      <c r="QXC7" s="5"/>
      <c r="QXD7" s="5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5"/>
      <c r="QXR7" s="4"/>
      <c r="QXS7" s="5"/>
      <c r="QXT7" s="4"/>
      <c r="QXU7" s="5"/>
      <c r="QXV7" s="4"/>
      <c r="QXW7" s="5"/>
      <c r="QXX7" s="4"/>
      <c r="QXY7" s="4"/>
      <c r="QXZ7" s="4"/>
      <c r="QYA7" s="5"/>
      <c r="QYB7" s="5"/>
      <c r="QYC7" s="4"/>
      <c r="QYD7" s="5"/>
      <c r="QYE7" s="5"/>
      <c r="QYF7" s="5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5"/>
      <c r="QYT7" s="4"/>
      <c r="QYU7" s="5"/>
      <c r="QYV7" s="4"/>
      <c r="QYW7" s="5"/>
      <c r="QYX7" s="4"/>
      <c r="QYY7" s="5"/>
      <c r="QYZ7" s="4"/>
      <c r="QZA7" s="4"/>
      <c r="QZB7" s="4"/>
      <c r="QZC7" s="5"/>
      <c r="QZD7" s="5"/>
      <c r="QZE7" s="4"/>
      <c r="QZF7" s="5"/>
      <c r="QZG7" s="5"/>
      <c r="QZH7" s="5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5"/>
      <c r="QZV7" s="4"/>
      <c r="QZW7" s="5"/>
      <c r="QZX7" s="4"/>
      <c r="QZY7" s="5"/>
      <c r="QZZ7" s="4"/>
      <c r="RAA7" s="5"/>
      <c r="RAB7" s="4"/>
      <c r="RAC7" s="4"/>
      <c r="RAD7" s="4"/>
      <c r="RAE7" s="5"/>
      <c r="RAF7" s="5"/>
      <c r="RAG7" s="4"/>
      <c r="RAH7" s="5"/>
      <c r="RAI7" s="5"/>
      <c r="RAJ7" s="5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5"/>
      <c r="RAX7" s="4"/>
      <c r="RAY7" s="5"/>
      <c r="RAZ7" s="4"/>
      <c r="RBA7" s="5"/>
      <c r="RBB7" s="4"/>
      <c r="RBC7" s="5"/>
      <c r="RBD7" s="4"/>
      <c r="RBE7" s="4"/>
      <c r="RBF7" s="4"/>
      <c r="RBG7" s="5"/>
      <c r="RBH7" s="5"/>
      <c r="RBI7" s="4"/>
      <c r="RBJ7" s="5"/>
      <c r="RBK7" s="5"/>
      <c r="RBL7" s="5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5"/>
      <c r="RBZ7" s="4"/>
      <c r="RCA7" s="5"/>
      <c r="RCB7" s="4"/>
      <c r="RCC7" s="5"/>
      <c r="RCD7" s="4"/>
      <c r="RCE7" s="5"/>
      <c r="RCF7" s="4"/>
      <c r="RCG7" s="4"/>
      <c r="RCH7" s="4"/>
      <c r="RCI7" s="5"/>
      <c r="RCJ7" s="5"/>
      <c r="RCK7" s="4"/>
      <c r="RCL7" s="5"/>
      <c r="RCM7" s="5"/>
      <c r="RCN7" s="5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5"/>
      <c r="RDB7" s="4"/>
      <c r="RDC7" s="5"/>
      <c r="RDD7" s="4"/>
      <c r="RDE7" s="5"/>
      <c r="RDF7" s="4"/>
      <c r="RDG7" s="5"/>
      <c r="RDH7" s="4"/>
      <c r="RDI7" s="4"/>
      <c r="RDJ7" s="4"/>
      <c r="RDK7" s="5"/>
      <c r="RDL7" s="5"/>
      <c r="RDM7" s="4"/>
      <c r="RDN7" s="5"/>
      <c r="RDO7" s="5"/>
      <c r="RDP7" s="5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5"/>
      <c r="RED7" s="4"/>
      <c r="REE7" s="5"/>
      <c r="REF7" s="4"/>
      <c r="REG7" s="5"/>
      <c r="REH7" s="4"/>
      <c r="REI7" s="5"/>
      <c r="REJ7" s="4"/>
      <c r="REK7" s="4"/>
      <c r="REL7" s="4"/>
      <c r="REM7" s="5"/>
      <c r="REN7" s="5"/>
      <c r="REO7" s="4"/>
      <c r="REP7" s="5"/>
      <c r="REQ7" s="5"/>
      <c r="RER7" s="5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5"/>
      <c r="RFF7" s="4"/>
      <c r="RFG7" s="5"/>
      <c r="RFH7" s="4"/>
      <c r="RFI7" s="5"/>
      <c r="RFJ7" s="4"/>
      <c r="RFK7" s="5"/>
      <c r="RFL7" s="4"/>
      <c r="RFM7" s="4"/>
      <c r="RFN7" s="4"/>
      <c r="RFO7" s="5"/>
      <c r="RFP7" s="5"/>
      <c r="RFQ7" s="4"/>
      <c r="RFR7" s="5"/>
      <c r="RFS7" s="5"/>
      <c r="RFT7" s="5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5"/>
      <c r="RGH7" s="4"/>
      <c r="RGI7" s="5"/>
      <c r="RGJ7" s="4"/>
      <c r="RGK7" s="5"/>
      <c r="RGL7" s="4"/>
      <c r="RGM7" s="5"/>
      <c r="RGN7" s="4"/>
      <c r="RGO7" s="4"/>
      <c r="RGP7" s="4"/>
      <c r="RGQ7" s="5"/>
      <c r="RGR7" s="5"/>
      <c r="RGS7" s="4"/>
      <c r="RGT7" s="5"/>
      <c r="RGU7" s="5"/>
      <c r="RGV7" s="5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5"/>
      <c r="RHJ7" s="4"/>
      <c r="RHK7" s="5"/>
      <c r="RHL7" s="4"/>
      <c r="RHM7" s="5"/>
      <c r="RHN7" s="4"/>
      <c r="RHO7" s="5"/>
      <c r="RHP7" s="4"/>
      <c r="RHQ7" s="4"/>
      <c r="RHR7" s="4"/>
      <c r="RHS7" s="5"/>
      <c r="RHT7" s="5"/>
      <c r="RHU7" s="4"/>
      <c r="RHV7" s="5"/>
      <c r="RHW7" s="5"/>
      <c r="RHX7" s="5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5"/>
      <c r="RIL7" s="4"/>
      <c r="RIM7" s="5"/>
      <c r="RIN7" s="4"/>
      <c r="RIO7" s="5"/>
      <c r="RIP7" s="4"/>
      <c r="RIQ7" s="5"/>
      <c r="RIR7" s="4"/>
      <c r="RIS7" s="4"/>
      <c r="RIT7" s="4"/>
      <c r="RIU7" s="5"/>
      <c r="RIV7" s="5"/>
      <c r="RIW7" s="4"/>
      <c r="RIX7" s="5"/>
      <c r="RIY7" s="5"/>
      <c r="RIZ7" s="5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5"/>
      <c r="RJN7" s="4"/>
      <c r="RJO7" s="5"/>
      <c r="RJP7" s="4"/>
      <c r="RJQ7" s="5"/>
      <c r="RJR7" s="4"/>
      <c r="RJS7" s="5"/>
      <c r="RJT7" s="4"/>
      <c r="RJU7" s="4"/>
      <c r="RJV7" s="4"/>
      <c r="RJW7" s="5"/>
      <c r="RJX7" s="5"/>
      <c r="RJY7" s="4"/>
      <c r="RJZ7" s="5"/>
      <c r="RKA7" s="5"/>
      <c r="RKB7" s="5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5"/>
      <c r="RKP7" s="4"/>
      <c r="RKQ7" s="5"/>
      <c r="RKR7" s="4"/>
      <c r="RKS7" s="5"/>
      <c r="RKT7" s="4"/>
      <c r="RKU7" s="5"/>
      <c r="RKV7" s="4"/>
      <c r="RKW7" s="4"/>
      <c r="RKX7" s="4"/>
      <c r="RKY7" s="5"/>
      <c r="RKZ7" s="5"/>
      <c r="RLA7" s="4"/>
      <c r="RLB7" s="5"/>
      <c r="RLC7" s="5"/>
      <c r="RLD7" s="5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5"/>
      <c r="RLR7" s="4"/>
      <c r="RLS7" s="5"/>
      <c r="RLT7" s="4"/>
      <c r="RLU7" s="5"/>
      <c r="RLV7" s="4"/>
      <c r="RLW7" s="5"/>
      <c r="RLX7" s="4"/>
      <c r="RLY7" s="4"/>
      <c r="RLZ7" s="4"/>
      <c r="RMA7" s="5"/>
      <c r="RMB7" s="5"/>
      <c r="RMC7" s="4"/>
      <c r="RMD7" s="5"/>
      <c r="RME7" s="5"/>
      <c r="RMF7" s="5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5"/>
      <c r="RMT7" s="4"/>
      <c r="RMU7" s="5"/>
      <c r="RMV7" s="4"/>
      <c r="RMW7" s="5"/>
      <c r="RMX7" s="4"/>
      <c r="RMY7" s="5"/>
      <c r="RMZ7" s="4"/>
      <c r="RNA7" s="4"/>
      <c r="RNB7" s="4"/>
      <c r="RNC7" s="5"/>
      <c r="RND7" s="5"/>
      <c r="RNE7" s="4"/>
      <c r="RNF7" s="5"/>
      <c r="RNG7" s="5"/>
      <c r="RNH7" s="5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5"/>
      <c r="RNV7" s="4"/>
      <c r="RNW7" s="5"/>
      <c r="RNX7" s="4"/>
      <c r="RNY7" s="5"/>
      <c r="RNZ7" s="4"/>
      <c r="ROA7" s="5"/>
      <c r="ROB7" s="4"/>
      <c r="ROC7" s="4"/>
      <c r="ROD7" s="4"/>
      <c r="ROE7" s="5"/>
      <c r="ROF7" s="5"/>
      <c r="ROG7" s="4"/>
      <c r="ROH7" s="5"/>
      <c r="ROI7" s="5"/>
      <c r="ROJ7" s="5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5"/>
      <c r="ROX7" s="4"/>
      <c r="ROY7" s="5"/>
      <c r="ROZ7" s="4"/>
      <c r="RPA7" s="5"/>
      <c r="RPB7" s="4"/>
      <c r="RPC7" s="5"/>
      <c r="RPD7" s="4"/>
      <c r="RPE7" s="4"/>
      <c r="RPF7" s="4"/>
      <c r="RPG7" s="5"/>
      <c r="RPH7" s="5"/>
      <c r="RPI7" s="4"/>
      <c r="RPJ7" s="5"/>
      <c r="RPK7" s="5"/>
      <c r="RPL7" s="5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5"/>
      <c r="RPZ7" s="4"/>
      <c r="RQA7" s="5"/>
      <c r="RQB7" s="4"/>
      <c r="RQC7" s="5"/>
      <c r="RQD7" s="4"/>
      <c r="RQE7" s="5"/>
      <c r="RQF7" s="4"/>
      <c r="RQG7" s="4"/>
      <c r="RQH7" s="4"/>
      <c r="RQI7" s="5"/>
      <c r="RQJ7" s="5"/>
      <c r="RQK7" s="4"/>
      <c r="RQL7" s="5"/>
      <c r="RQM7" s="5"/>
      <c r="RQN7" s="5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5"/>
      <c r="RRB7" s="4"/>
      <c r="RRC7" s="5"/>
      <c r="RRD7" s="4"/>
      <c r="RRE7" s="5"/>
      <c r="RRF7" s="4"/>
      <c r="RRG7" s="5"/>
      <c r="RRH7" s="4"/>
      <c r="RRI7" s="4"/>
      <c r="RRJ7" s="4"/>
      <c r="RRK7" s="5"/>
      <c r="RRL7" s="5"/>
      <c r="RRM7" s="4"/>
      <c r="RRN7" s="5"/>
      <c r="RRO7" s="5"/>
      <c r="RRP7" s="5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5"/>
      <c r="RSD7" s="4"/>
      <c r="RSE7" s="5"/>
      <c r="RSF7" s="4"/>
      <c r="RSG7" s="5"/>
      <c r="RSH7" s="4"/>
      <c r="RSI7" s="5"/>
      <c r="RSJ7" s="4"/>
      <c r="RSK7" s="4"/>
      <c r="RSL7" s="4"/>
      <c r="RSM7" s="5"/>
      <c r="RSN7" s="5"/>
      <c r="RSO7" s="4"/>
      <c r="RSP7" s="5"/>
      <c r="RSQ7" s="5"/>
      <c r="RSR7" s="5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5"/>
      <c r="RTF7" s="4"/>
      <c r="RTG7" s="5"/>
      <c r="RTH7" s="4"/>
      <c r="RTI7" s="5"/>
      <c r="RTJ7" s="4"/>
      <c r="RTK7" s="5"/>
      <c r="RTL7" s="4"/>
      <c r="RTM7" s="4"/>
      <c r="RTN7" s="4"/>
      <c r="RTO7" s="5"/>
      <c r="RTP7" s="5"/>
      <c r="RTQ7" s="4"/>
      <c r="RTR7" s="5"/>
      <c r="RTS7" s="5"/>
      <c r="RTT7" s="5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5"/>
      <c r="RUH7" s="4"/>
      <c r="RUI7" s="5"/>
      <c r="RUJ7" s="4"/>
      <c r="RUK7" s="5"/>
      <c r="RUL7" s="4"/>
      <c r="RUM7" s="5"/>
      <c r="RUN7" s="4"/>
      <c r="RUO7" s="4"/>
      <c r="RUP7" s="4"/>
      <c r="RUQ7" s="5"/>
      <c r="RUR7" s="5"/>
      <c r="RUS7" s="4"/>
      <c r="RUT7" s="5"/>
      <c r="RUU7" s="5"/>
      <c r="RUV7" s="5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5"/>
      <c r="RVJ7" s="4"/>
      <c r="RVK7" s="5"/>
      <c r="RVL7" s="4"/>
      <c r="RVM7" s="5"/>
      <c r="RVN7" s="4"/>
      <c r="RVO7" s="5"/>
      <c r="RVP7" s="4"/>
      <c r="RVQ7" s="4"/>
      <c r="RVR7" s="4"/>
      <c r="RVS7" s="5"/>
      <c r="RVT7" s="5"/>
      <c r="RVU7" s="4"/>
      <c r="RVV7" s="5"/>
      <c r="RVW7" s="5"/>
      <c r="RVX7" s="5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5"/>
      <c r="RWL7" s="4"/>
      <c r="RWM7" s="5"/>
      <c r="RWN7" s="4"/>
      <c r="RWO7" s="5"/>
      <c r="RWP7" s="4"/>
      <c r="RWQ7" s="5"/>
      <c r="RWR7" s="4"/>
      <c r="RWS7" s="4"/>
      <c r="RWT7" s="4"/>
      <c r="RWU7" s="5"/>
      <c r="RWV7" s="5"/>
      <c r="RWW7" s="4"/>
      <c r="RWX7" s="5"/>
      <c r="RWY7" s="5"/>
      <c r="RWZ7" s="5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5"/>
      <c r="RXN7" s="4"/>
      <c r="RXO7" s="5"/>
      <c r="RXP7" s="4"/>
      <c r="RXQ7" s="5"/>
      <c r="RXR7" s="4"/>
      <c r="RXS7" s="5"/>
      <c r="RXT7" s="4"/>
      <c r="RXU7" s="4"/>
      <c r="RXV7" s="4"/>
      <c r="RXW7" s="5"/>
      <c r="RXX7" s="5"/>
      <c r="RXY7" s="4"/>
      <c r="RXZ7" s="5"/>
      <c r="RYA7" s="5"/>
      <c r="RYB7" s="5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5"/>
      <c r="RYP7" s="4"/>
      <c r="RYQ7" s="5"/>
      <c r="RYR7" s="4"/>
      <c r="RYS7" s="5"/>
      <c r="RYT7" s="4"/>
      <c r="RYU7" s="5"/>
      <c r="RYV7" s="4"/>
      <c r="RYW7" s="4"/>
      <c r="RYX7" s="4"/>
      <c r="RYY7" s="5"/>
      <c r="RYZ7" s="5"/>
      <c r="RZA7" s="4"/>
      <c r="RZB7" s="5"/>
      <c r="RZC7" s="5"/>
      <c r="RZD7" s="5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5"/>
      <c r="RZR7" s="4"/>
      <c r="RZS7" s="5"/>
      <c r="RZT7" s="4"/>
      <c r="RZU7" s="5"/>
      <c r="RZV7" s="4"/>
      <c r="RZW7" s="5"/>
      <c r="RZX7" s="4"/>
      <c r="RZY7" s="4"/>
      <c r="RZZ7" s="4"/>
      <c r="SAA7" s="5"/>
      <c r="SAB7" s="5"/>
      <c r="SAC7" s="4"/>
      <c r="SAD7" s="5"/>
      <c r="SAE7" s="5"/>
      <c r="SAF7" s="5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5"/>
      <c r="SAT7" s="4"/>
      <c r="SAU7" s="5"/>
      <c r="SAV7" s="4"/>
      <c r="SAW7" s="5"/>
      <c r="SAX7" s="4"/>
      <c r="SAY7" s="5"/>
      <c r="SAZ7" s="4"/>
      <c r="SBA7" s="4"/>
      <c r="SBB7" s="4"/>
      <c r="SBC7" s="5"/>
      <c r="SBD7" s="5"/>
      <c r="SBE7" s="4"/>
      <c r="SBF7" s="5"/>
      <c r="SBG7" s="5"/>
      <c r="SBH7" s="5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5"/>
      <c r="SBV7" s="4"/>
      <c r="SBW7" s="5"/>
      <c r="SBX7" s="4"/>
      <c r="SBY7" s="5"/>
      <c r="SBZ7" s="4"/>
      <c r="SCA7" s="5"/>
      <c r="SCB7" s="4"/>
      <c r="SCC7" s="4"/>
      <c r="SCD7" s="4"/>
      <c r="SCE7" s="5"/>
      <c r="SCF7" s="5"/>
      <c r="SCG7" s="4"/>
      <c r="SCH7" s="5"/>
      <c r="SCI7" s="5"/>
      <c r="SCJ7" s="5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5"/>
      <c r="SCX7" s="4"/>
      <c r="SCY7" s="5"/>
      <c r="SCZ7" s="4"/>
      <c r="SDA7" s="5"/>
      <c r="SDB7" s="4"/>
      <c r="SDC7" s="5"/>
      <c r="SDD7" s="4"/>
      <c r="SDE7" s="4"/>
      <c r="SDF7" s="4"/>
      <c r="SDG7" s="5"/>
      <c r="SDH7" s="5"/>
      <c r="SDI7" s="4"/>
      <c r="SDJ7" s="5"/>
      <c r="SDK7" s="5"/>
      <c r="SDL7" s="5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5"/>
      <c r="SDZ7" s="4"/>
      <c r="SEA7" s="5"/>
      <c r="SEB7" s="4"/>
      <c r="SEC7" s="5"/>
      <c r="SED7" s="4"/>
      <c r="SEE7" s="5"/>
      <c r="SEF7" s="4"/>
      <c r="SEG7" s="4"/>
      <c r="SEH7" s="4"/>
      <c r="SEI7" s="5"/>
      <c r="SEJ7" s="5"/>
      <c r="SEK7" s="4"/>
      <c r="SEL7" s="5"/>
      <c r="SEM7" s="5"/>
      <c r="SEN7" s="5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5"/>
      <c r="SFB7" s="4"/>
      <c r="SFC7" s="5"/>
      <c r="SFD7" s="4"/>
      <c r="SFE7" s="5"/>
      <c r="SFF7" s="4"/>
      <c r="SFG7" s="5"/>
      <c r="SFH7" s="4"/>
      <c r="SFI7" s="4"/>
      <c r="SFJ7" s="4"/>
      <c r="SFK7" s="5"/>
      <c r="SFL7" s="5"/>
      <c r="SFM7" s="4"/>
      <c r="SFN7" s="5"/>
      <c r="SFO7" s="5"/>
      <c r="SFP7" s="5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5"/>
      <c r="SGD7" s="4"/>
      <c r="SGE7" s="5"/>
      <c r="SGF7" s="4"/>
      <c r="SGG7" s="5"/>
      <c r="SGH7" s="4"/>
      <c r="SGI7" s="5"/>
      <c r="SGJ7" s="4"/>
      <c r="SGK7" s="4"/>
      <c r="SGL7" s="4"/>
      <c r="SGM7" s="5"/>
      <c r="SGN7" s="5"/>
      <c r="SGO7" s="4"/>
      <c r="SGP7" s="5"/>
      <c r="SGQ7" s="5"/>
      <c r="SGR7" s="5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5"/>
      <c r="SHF7" s="4"/>
      <c r="SHG7" s="5"/>
      <c r="SHH7" s="4"/>
      <c r="SHI7" s="5"/>
      <c r="SHJ7" s="4"/>
      <c r="SHK7" s="5"/>
      <c r="SHL7" s="4"/>
      <c r="SHM7" s="4"/>
      <c r="SHN7" s="4"/>
      <c r="SHO7" s="5"/>
      <c r="SHP7" s="5"/>
      <c r="SHQ7" s="4"/>
      <c r="SHR7" s="5"/>
      <c r="SHS7" s="5"/>
      <c r="SHT7" s="5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5"/>
      <c r="SIH7" s="4"/>
      <c r="SII7" s="5"/>
      <c r="SIJ7" s="4"/>
      <c r="SIK7" s="5"/>
      <c r="SIL7" s="4"/>
      <c r="SIM7" s="5"/>
      <c r="SIN7" s="4"/>
      <c r="SIO7" s="4"/>
      <c r="SIP7" s="4"/>
      <c r="SIQ7" s="5"/>
      <c r="SIR7" s="5"/>
      <c r="SIS7" s="4"/>
      <c r="SIT7" s="5"/>
      <c r="SIU7" s="5"/>
      <c r="SIV7" s="5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5"/>
      <c r="SJJ7" s="4"/>
      <c r="SJK7" s="5"/>
      <c r="SJL7" s="4"/>
      <c r="SJM7" s="5"/>
      <c r="SJN7" s="4"/>
      <c r="SJO7" s="5"/>
      <c r="SJP7" s="4"/>
      <c r="SJQ7" s="4"/>
      <c r="SJR7" s="4"/>
      <c r="SJS7" s="5"/>
      <c r="SJT7" s="5"/>
      <c r="SJU7" s="4"/>
      <c r="SJV7" s="5"/>
      <c r="SJW7" s="5"/>
      <c r="SJX7" s="5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5"/>
      <c r="SKL7" s="4"/>
      <c r="SKM7" s="5"/>
      <c r="SKN7" s="4"/>
      <c r="SKO7" s="5"/>
      <c r="SKP7" s="4"/>
      <c r="SKQ7" s="5"/>
      <c r="SKR7" s="4"/>
      <c r="SKS7" s="4"/>
      <c r="SKT7" s="4"/>
      <c r="SKU7" s="5"/>
      <c r="SKV7" s="5"/>
      <c r="SKW7" s="4"/>
      <c r="SKX7" s="5"/>
      <c r="SKY7" s="5"/>
      <c r="SKZ7" s="5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5"/>
      <c r="SLN7" s="4"/>
      <c r="SLO7" s="5"/>
      <c r="SLP7" s="4"/>
      <c r="SLQ7" s="5"/>
      <c r="SLR7" s="4"/>
      <c r="SLS7" s="5"/>
      <c r="SLT7" s="4"/>
      <c r="SLU7" s="4"/>
      <c r="SLV7" s="4"/>
      <c r="SLW7" s="5"/>
      <c r="SLX7" s="5"/>
      <c r="SLY7" s="4"/>
      <c r="SLZ7" s="5"/>
      <c r="SMA7" s="5"/>
      <c r="SMB7" s="5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5"/>
      <c r="SMP7" s="4"/>
      <c r="SMQ7" s="5"/>
      <c r="SMR7" s="4"/>
      <c r="SMS7" s="5"/>
      <c r="SMT7" s="4"/>
      <c r="SMU7" s="5"/>
      <c r="SMV7" s="4"/>
      <c r="SMW7" s="4"/>
      <c r="SMX7" s="4"/>
      <c r="SMY7" s="5"/>
      <c r="SMZ7" s="5"/>
      <c r="SNA7" s="4"/>
      <c r="SNB7" s="5"/>
      <c r="SNC7" s="5"/>
      <c r="SND7" s="5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5"/>
      <c r="SNR7" s="4"/>
      <c r="SNS7" s="5"/>
      <c r="SNT7" s="4"/>
      <c r="SNU7" s="5"/>
      <c r="SNV7" s="4"/>
      <c r="SNW7" s="5"/>
      <c r="SNX7" s="4"/>
      <c r="SNY7" s="4"/>
      <c r="SNZ7" s="4"/>
      <c r="SOA7" s="5"/>
      <c r="SOB7" s="5"/>
      <c r="SOC7" s="4"/>
      <c r="SOD7" s="5"/>
      <c r="SOE7" s="5"/>
      <c r="SOF7" s="5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5"/>
      <c r="SOT7" s="4"/>
      <c r="SOU7" s="5"/>
      <c r="SOV7" s="4"/>
      <c r="SOW7" s="5"/>
      <c r="SOX7" s="4"/>
      <c r="SOY7" s="5"/>
      <c r="SOZ7" s="4"/>
      <c r="SPA7" s="4"/>
      <c r="SPB7" s="4"/>
      <c r="SPC7" s="5"/>
      <c r="SPD7" s="5"/>
      <c r="SPE7" s="4"/>
      <c r="SPF7" s="5"/>
      <c r="SPG7" s="5"/>
      <c r="SPH7" s="5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5"/>
      <c r="SPV7" s="4"/>
      <c r="SPW7" s="5"/>
      <c r="SPX7" s="4"/>
      <c r="SPY7" s="5"/>
      <c r="SPZ7" s="4"/>
      <c r="SQA7" s="5"/>
      <c r="SQB7" s="4"/>
      <c r="SQC7" s="4"/>
      <c r="SQD7" s="4"/>
      <c r="SQE7" s="5"/>
      <c r="SQF7" s="5"/>
      <c r="SQG7" s="4"/>
      <c r="SQH7" s="5"/>
      <c r="SQI7" s="5"/>
      <c r="SQJ7" s="5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5"/>
      <c r="SQX7" s="4"/>
      <c r="SQY7" s="5"/>
      <c r="SQZ7" s="4"/>
      <c r="SRA7" s="5"/>
      <c r="SRB7" s="4"/>
      <c r="SRC7" s="5"/>
      <c r="SRD7" s="4"/>
      <c r="SRE7" s="4"/>
      <c r="SRF7" s="4"/>
      <c r="SRG7" s="5"/>
      <c r="SRH7" s="5"/>
      <c r="SRI7" s="4"/>
      <c r="SRJ7" s="5"/>
      <c r="SRK7" s="5"/>
      <c r="SRL7" s="5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5"/>
      <c r="SRZ7" s="4"/>
      <c r="SSA7" s="5"/>
      <c r="SSB7" s="4"/>
      <c r="SSC7" s="5"/>
      <c r="SSD7" s="4"/>
      <c r="SSE7" s="5"/>
      <c r="SSF7" s="4"/>
      <c r="SSG7" s="4"/>
      <c r="SSH7" s="4"/>
      <c r="SSI7" s="5"/>
      <c r="SSJ7" s="5"/>
      <c r="SSK7" s="4"/>
      <c r="SSL7" s="5"/>
      <c r="SSM7" s="5"/>
      <c r="SSN7" s="5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5"/>
      <c r="STB7" s="4"/>
      <c r="STC7" s="5"/>
      <c r="STD7" s="4"/>
      <c r="STE7" s="5"/>
      <c r="STF7" s="4"/>
      <c r="STG7" s="5"/>
      <c r="STH7" s="4"/>
      <c r="STI7" s="4"/>
      <c r="STJ7" s="4"/>
      <c r="STK7" s="5"/>
      <c r="STL7" s="5"/>
      <c r="STM7" s="4"/>
      <c r="STN7" s="5"/>
      <c r="STO7" s="5"/>
      <c r="STP7" s="5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5"/>
      <c r="SUD7" s="4"/>
      <c r="SUE7" s="5"/>
      <c r="SUF7" s="4"/>
      <c r="SUG7" s="5"/>
      <c r="SUH7" s="4"/>
      <c r="SUI7" s="5"/>
      <c r="SUJ7" s="4"/>
      <c r="SUK7" s="4"/>
      <c r="SUL7" s="4"/>
      <c r="SUM7" s="5"/>
      <c r="SUN7" s="5"/>
      <c r="SUO7" s="4"/>
      <c r="SUP7" s="5"/>
      <c r="SUQ7" s="5"/>
      <c r="SUR7" s="5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5"/>
      <c r="SVF7" s="4"/>
      <c r="SVG7" s="5"/>
      <c r="SVH7" s="4"/>
      <c r="SVI7" s="5"/>
      <c r="SVJ7" s="4"/>
      <c r="SVK7" s="5"/>
      <c r="SVL7" s="4"/>
      <c r="SVM7" s="4"/>
      <c r="SVN7" s="4"/>
      <c r="SVO7" s="5"/>
      <c r="SVP7" s="5"/>
      <c r="SVQ7" s="4"/>
      <c r="SVR7" s="5"/>
      <c r="SVS7" s="5"/>
      <c r="SVT7" s="5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5"/>
      <c r="SWH7" s="4"/>
      <c r="SWI7" s="5"/>
      <c r="SWJ7" s="4"/>
      <c r="SWK7" s="5"/>
      <c r="SWL7" s="4"/>
      <c r="SWM7" s="5"/>
      <c r="SWN7" s="4"/>
      <c r="SWO7" s="4"/>
      <c r="SWP7" s="4"/>
      <c r="SWQ7" s="5"/>
      <c r="SWR7" s="5"/>
      <c r="SWS7" s="4"/>
      <c r="SWT7" s="5"/>
      <c r="SWU7" s="5"/>
      <c r="SWV7" s="5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5"/>
      <c r="SXJ7" s="4"/>
      <c r="SXK7" s="5"/>
      <c r="SXL7" s="4"/>
      <c r="SXM7" s="5"/>
      <c r="SXN7" s="4"/>
      <c r="SXO7" s="5"/>
      <c r="SXP7" s="4"/>
      <c r="SXQ7" s="4"/>
      <c r="SXR7" s="4"/>
      <c r="SXS7" s="5"/>
      <c r="SXT7" s="5"/>
      <c r="SXU7" s="4"/>
      <c r="SXV7" s="5"/>
      <c r="SXW7" s="5"/>
      <c r="SXX7" s="5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5"/>
      <c r="SYL7" s="4"/>
      <c r="SYM7" s="5"/>
      <c r="SYN7" s="4"/>
      <c r="SYO7" s="5"/>
      <c r="SYP7" s="4"/>
      <c r="SYQ7" s="5"/>
      <c r="SYR7" s="4"/>
      <c r="SYS7" s="4"/>
      <c r="SYT7" s="4"/>
      <c r="SYU7" s="5"/>
      <c r="SYV7" s="5"/>
      <c r="SYW7" s="4"/>
      <c r="SYX7" s="5"/>
      <c r="SYY7" s="5"/>
      <c r="SYZ7" s="5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5"/>
      <c r="SZN7" s="4"/>
      <c r="SZO7" s="5"/>
      <c r="SZP7" s="4"/>
      <c r="SZQ7" s="5"/>
      <c r="SZR7" s="4"/>
      <c r="SZS7" s="5"/>
      <c r="SZT7" s="4"/>
      <c r="SZU7" s="4"/>
      <c r="SZV7" s="4"/>
      <c r="SZW7" s="5"/>
      <c r="SZX7" s="5"/>
      <c r="SZY7" s="4"/>
      <c r="SZZ7" s="5"/>
      <c r="TAA7" s="5"/>
      <c r="TAB7" s="5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5"/>
      <c r="TAP7" s="4"/>
      <c r="TAQ7" s="5"/>
      <c r="TAR7" s="4"/>
      <c r="TAS7" s="5"/>
      <c r="TAT7" s="4"/>
      <c r="TAU7" s="5"/>
      <c r="TAV7" s="4"/>
      <c r="TAW7" s="4"/>
      <c r="TAX7" s="4"/>
      <c r="TAY7" s="5"/>
      <c r="TAZ7" s="5"/>
      <c r="TBA7" s="4"/>
      <c r="TBB7" s="5"/>
      <c r="TBC7" s="5"/>
      <c r="TBD7" s="5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5"/>
      <c r="TBR7" s="4"/>
      <c r="TBS7" s="5"/>
      <c r="TBT7" s="4"/>
      <c r="TBU7" s="5"/>
      <c r="TBV7" s="4"/>
      <c r="TBW7" s="5"/>
      <c r="TBX7" s="4"/>
      <c r="TBY7" s="4"/>
      <c r="TBZ7" s="4"/>
      <c r="TCA7" s="5"/>
      <c r="TCB7" s="5"/>
      <c r="TCC7" s="4"/>
      <c r="TCD7" s="5"/>
      <c r="TCE7" s="5"/>
      <c r="TCF7" s="5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5"/>
      <c r="TCT7" s="4"/>
      <c r="TCU7" s="5"/>
      <c r="TCV7" s="4"/>
      <c r="TCW7" s="5"/>
      <c r="TCX7" s="4"/>
      <c r="TCY7" s="5"/>
      <c r="TCZ7" s="4"/>
      <c r="TDA7" s="4"/>
      <c r="TDB7" s="4"/>
      <c r="TDC7" s="5"/>
      <c r="TDD7" s="5"/>
      <c r="TDE7" s="4"/>
      <c r="TDF7" s="5"/>
      <c r="TDG7" s="5"/>
      <c r="TDH7" s="5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5"/>
      <c r="TDV7" s="4"/>
      <c r="TDW7" s="5"/>
      <c r="TDX7" s="4"/>
      <c r="TDY7" s="5"/>
      <c r="TDZ7" s="4"/>
      <c r="TEA7" s="5"/>
      <c r="TEB7" s="4"/>
      <c r="TEC7" s="4"/>
      <c r="TED7" s="4"/>
      <c r="TEE7" s="5"/>
      <c r="TEF7" s="5"/>
      <c r="TEG7" s="4"/>
      <c r="TEH7" s="5"/>
      <c r="TEI7" s="5"/>
      <c r="TEJ7" s="5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5"/>
      <c r="TEX7" s="4"/>
      <c r="TEY7" s="5"/>
      <c r="TEZ7" s="4"/>
      <c r="TFA7" s="5"/>
      <c r="TFB7" s="4"/>
      <c r="TFC7" s="5"/>
      <c r="TFD7" s="4"/>
      <c r="TFE7" s="4"/>
      <c r="TFF7" s="4"/>
      <c r="TFG7" s="5"/>
      <c r="TFH7" s="5"/>
      <c r="TFI7" s="4"/>
      <c r="TFJ7" s="5"/>
      <c r="TFK7" s="5"/>
      <c r="TFL7" s="5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5"/>
      <c r="TFZ7" s="4"/>
      <c r="TGA7" s="5"/>
      <c r="TGB7" s="4"/>
      <c r="TGC7" s="5"/>
      <c r="TGD7" s="4"/>
      <c r="TGE7" s="5"/>
      <c r="TGF7" s="4"/>
      <c r="TGG7" s="4"/>
      <c r="TGH7" s="4"/>
      <c r="TGI7" s="5"/>
      <c r="TGJ7" s="5"/>
      <c r="TGK7" s="4"/>
      <c r="TGL7" s="5"/>
      <c r="TGM7" s="5"/>
      <c r="TGN7" s="5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5"/>
      <c r="THB7" s="4"/>
      <c r="THC7" s="5"/>
      <c r="THD7" s="4"/>
      <c r="THE7" s="5"/>
      <c r="THF7" s="4"/>
      <c r="THG7" s="5"/>
      <c r="THH7" s="4"/>
      <c r="THI7" s="4"/>
      <c r="THJ7" s="4"/>
      <c r="THK7" s="5"/>
      <c r="THL7" s="5"/>
      <c r="THM7" s="4"/>
      <c r="THN7" s="5"/>
      <c r="THO7" s="5"/>
      <c r="THP7" s="5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5"/>
      <c r="TID7" s="4"/>
      <c r="TIE7" s="5"/>
      <c r="TIF7" s="4"/>
      <c r="TIG7" s="5"/>
      <c r="TIH7" s="4"/>
      <c r="TII7" s="5"/>
      <c r="TIJ7" s="4"/>
      <c r="TIK7" s="4"/>
      <c r="TIL7" s="4"/>
      <c r="TIM7" s="5"/>
      <c r="TIN7" s="5"/>
      <c r="TIO7" s="4"/>
      <c r="TIP7" s="5"/>
      <c r="TIQ7" s="5"/>
      <c r="TIR7" s="5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5"/>
      <c r="TJF7" s="4"/>
      <c r="TJG7" s="5"/>
      <c r="TJH7" s="4"/>
      <c r="TJI7" s="5"/>
      <c r="TJJ7" s="4"/>
      <c r="TJK7" s="5"/>
      <c r="TJL7" s="4"/>
      <c r="TJM7" s="4"/>
      <c r="TJN7" s="4"/>
      <c r="TJO7" s="5"/>
      <c r="TJP7" s="5"/>
      <c r="TJQ7" s="4"/>
      <c r="TJR7" s="5"/>
      <c r="TJS7" s="5"/>
      <c r="TJT7" s="5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5"/>
      <c r="TKH7" s="4"/>
      <c r="TKI7" s="5"/>
      <c r="TKJ7" s="4"/>
      <c r="TKK7" s="5"/>
      <c r="TKL7" s="4"/>
      <c r="TKM7" s="5"/>
      <c r="TKN7" s="4"/>
      <c r="TKO7" s="4"/>
      <c r="TKP7" s="4"/>
      <c r="TKQ7" s="5"/>
      <c r="TKR7" s="5"/>
      <c r="TKS7" s="4"/>
      <c r="TKT7" s="5"/>
      <c r="TKU7" s="5"/>
      <c r="TKV7" s="5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5"/>
      <c r="TLJ7" s="4"/>
      <c r="TLK7" s="5"/>
      <c r="TLL7" s="4"/>
      <c r="TLM7" s="5"/>
      <c r="TLN7" s="4"/>
      <c r="TLO7" s="5"/>
      <c r="TLP7" s="4"/>
      <c r="TLQ7" s="4"/>
      <c r="TLR7" s="4"/>
      <c r="TLS7" s="5"/>
      <c r="TLT7" s="5"/>
      <c r="TLU7" s="4"/>
      <c r="TLV7" s="5"/>
      <c r="TLW7" s="5"/>
      <c r="TLX7" s="5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5"/>
      <c r="TML7" s="4"/>
      <c r="TMM7" s="5"/>
      <c r="TMN7" s="4"/>
      <c r="TMO7" s="5"/>
      <c r="TMP7" s="4"/>
      <c r="TMQ7" s="5"/>
      <c r="TMR7" s="4"/>
      <c r="TMS7" s="4"/>
      <c r="TMT7" s="4"/>
      <c r="TMU7" s="5"/>
      <c r="TMV7" s="5"/>
      <c r="TMW7" s="4"/>
      <c r="TMX7" s="5"/>
      <c r="TMY7" s="5"/>
      <c r="TMZ7" s="5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5"/>
      <c r="TNN7" s="4"/>
      <c r="TNO7" s="5"/>
      <c r="TNP7" s="4"/>
      <c r="TNQ7" s="5"/>
      <c r="TNR7" s="4"/>
      <c r="TNS7" s="5"/>
      <c r="TNT7" s="4"/>
      <c r="TNU7" s="4"/>
      <c r="TNV7" s="4"/>
      <c r="TNW7" s="5"/>
      <c r="TNX7" s="5"/>
      <c r="TNY7" s="4"/>
      <c r="TNZ7" s="5"/>
      <c r="TOA7" s="5"/>
      <c r="TOB7" s="5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5"/>
      <c r="TOP7" s="4"/>
      <c r="TOQ7" s="5"/>
      <c r="TOR7" s="4"/>
      <c r="TOS7" s="5"/>
      <c r="TOT7" s="4"/>
      <c r="TOU7" s="5"/>
      <c r="TOV7" s="4"/>
      <c r="TOW7" s="4"/>
      <c r="TOX7" s="4"/>
      <c r="TOY7" s="5"/>
      <c r="TOZ7" s="5"/>
      <c r="TPA7" s="4"/>
      <c r="TPB7" s="5"/>
      <c r="TPC7" s="5"/>
      <c r="TPD7" s="5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5"/>
      <c r="TPR7" s="4"/>
      <c r="TPS7" s="5"/>
      <c r="TPT7" s="4"/>
      <c r="TPU7" s="5"/>
      <c r="TPV7" s="4"/>
      <c r="TPW7" s="5"/>
      <c r="TPX7" s="4"/>
      <c r="TPY7" s="4"/>
      <c r="TPZ7" s="4"/>
      <c r="TQA7" s="5"/>
      <c r="TQB7" s="5"/>
      <c r="TQC7" s="4"/>
      <c r="TQD7" s="5"/>
      <c r="TQE7" s="5"/>
      <c r="TQF7" s="5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5"/>
      <c r="TQT7" s="4"/>
      <c r="TQU7" s="5"/>
      <c r="TQV7" s="4"/>
      <c r="TQW7" s="5"/>
      <c r="TQX7" s="4"/>
      <c r="TQY7" s="5"/>
      <c r="TQZ7" s="4"/>
      <c r="TRA7" s="4"/>
      <c r="TRB7" s="4"/>
      <c r="TRC7" s="5"/>
      <c r="TRD7" s="5"/>
      <c r="TRE7" s="4"/>
      <c r="TRF7" s="5"/>
      <c r="TRG7" s="5"/>
      <c r="TRH7" s="5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5"/>
      <c r="TRV7" s="4"/>
      <c r="TRW7" s="5"/>
      <c r="TRX7" s="4"/>
      <c r="TRY7" s="5"/>
      <c r="TRZ7" s="4"/>
      <c r="TSA7" s="5"/>
      <c r="TSB7" s="4"/>
      <c r="TSC7" s="4"/>
      <c r="TSD7" s="4"/>
      <c r="TSE7" s="5"/>
      <c r="TSF7" s="5"/>
      <c r="TSG7" s="4"/>
      <c r="TSH7" s="5"/>
      <c r="TSI7" s="5"/>
      <c r="TSJ7" s="5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5"/>
      <c r="TSX7" s="4"/>
      <c r="TSY7" s="5"/>
      <c r="TSZ7" s="4"/>
      <c r="TTA7" s="5"/>
      <c r="TTB7" s="4"/>
      <c r="TTC7" s="5"/>
      <c r="TTD7" s="4"/>
      <c r="TTE7" s="4"/>
      <c r="TTF7" s="4"/>
      <c r="TTG7" s="5"/>
      <c r="TTH7" s="5"/>
      <c r="TTI7" s="4"/>
      <c r="TTJ7" s="5"/>
      <c r="TTK7" s="5"/>
      <c r="TTL7" s="5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5"/>
      <c r="TTZ7" s="4"/>
      <c r="TUA7" s="5"/>
      <c r="TUB7" s="4"/>
      <c r="TUC7" s="5"/>
      <c r="TUD7" s="4"/>
      <c r="TUE7" s="5"/>
      <c r="TUF7" s="4"/>
      <c r="TUG7" s="4"/>
      <c r="TUH7" s="4"/>
      <c r="TUI7" s="5"/>
      <c r="TUJ7" s="5"/>
      <c r="TUK7" s="4"/>
      <c r="TUL7" s="5"/>
      <c r="TUM7" s="5"/>
      <c r="TUN7" s="5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5"/>
      <c r="TVB7" s="4"/>
      <c r="TVC7" s="5"/>
      <c r="TVD7" s="4"/>
      <c r="TVE7" s="5"/>
      <c r="TVF7" s="4"/>
      <c r="TVG7" s="5"/>
      <c r="TVH7" s="4"/>
      <c r="TVI7" s="4"/>
      <c r="TVJ7" s="4"/>
      <c r="TVK7" s="5"/>
      <c r="TVL7" s="5"/>
      <c r="TVM7" s="4"/>
      <c r="TVN7" s="5"/>
      <c r="TVO7" s="5"/>
      <c r="TVP7" s="5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5"/>
      <c r="TWD7" s="4"/>
      <c r="TWE7" s="5"/>
      <c r="TWF7" s="4"/>
      <c r="TWG7" s="5"/>
      <c r="TWH7" s="4"/>
      <c r="TWI7" s="5"/>
      <c r="TWJ7" s="4"/>
      <c r="TWK7" s="4"/>
      <c r="TWL7" s="4"/>
      <c r="TWM7" s="5"/>
      <c r="TWN7" s="5"/>
      <c r="TWO7" s="4"/>
      <c r="TWP7" s="5"/>
      <c r="TWQ7" s="5"/>
      <c r="TWR7" s="5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5"/>
      <c r="TXF7" s="4"/>
      <c r="TXG7" s="5"/>
      <c r="TXH7" s="4"/>
      <c r="TXI7" s="5"/>
      <c r="TXJ7" s="4"/>
      <c r="TXK7" s="5"/>
      <c r="TXL7" s="4"/>
      <c r="TXM7" s="4"/>
      <c r="TXN7" s="4"/>
      <c r="TXO7" s="5"/>
      <c r="TXP7" s="5"/>
      <c r="TXQ7" s="4"/>
      <c r="TXR7" s="5"/>
      <c r="TXS7" s="5"/>
      <c r="TXT7" s="5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5"/>
      <c r="TYH7" s="4"/>
      <c r="TYI7" s="5"/>
      <c r="TYJ7" s="4"/>
      <c r="TYK7" s="5"/>
      <c r="TYL7" s="4"/>
      <c r="TYM7" s="5"/>
      <c r="TYN7" s="4"/>
      <c r="TYO7" s="4"/>
      <c r="TYP7" s="4"/>
      <c r="TYQ7" s="5"/>
      <c r="TYR7" s="5"/>
      <c r="TYS7" s="4"/>
      <c r="TYT7" s="5"/>
      <c r="TYU7" s="5"/>
      <c r="TYV7" s="5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5"/>
      <c r="TZJ7" s="4"/>
      <c r="TZK7" s="5"/>
      <c r="TZL7" s="4"/>
      <c r="TZM7" s="5"/>
      <c r="TZN7" s="4"/>
      <c r="TZO7" s="5"/>
      <c r="TZP7" s="4"/>
      <c r="TZQ7" s="4"/>
      <c r="TZR7" s="4"/>
      <c r="TZS7" s="5"/>
      <c r="TZT7" s="5"/>
      <c r="TZU7" s="4"/>
      <c r="TZV7" s="5"/>
      <c r="TZW7" s="5"/>
      <c r="TZX7" s="5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5"/>
      <c r="UAL7" s="4"/>
      <c r="UAM7" s="5"/>
      <c r="UAN7" s="4"/>
      <c r="UAO7" s="5"/>
      <c r="UAP7" s="4"/>
      <c r="UAQ7" s="5"/>
      <c r="UAR7" s="4"/>
      <c r="UAS7" s="4"/>
      <c r="UAT7" s="4"/>
      <c r="UAU7" s="5"/>
      <c r="UAV7" s="5"/>
      <c r="UAW7" s="4"/>
      <c r="UAX7" s="5"/>
      <c r="UAY7" s="5"/>
      <c r="UAZ7" s="5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5"/>
      <c r="UBN7" s="4"/>
      <c r="UBO7" s="5"/>
      <c r="UBP7" s="4"/>
      <c r="UBQ7" s="5"/>
      <c r="UBR7" s="4"/>
      <c r="UBS7" s="5"/>
      <c r="UBT7" s="4"/>
      <c r="UBU7" s="4"/>
      <c r="UBV7" s="4"/>
      <c r="UBW7" s="5"/>
      <c r="UBX7" s="5"/>
      <c r="UBY7" s="4"/>
      <c r="UBZ7" s="5"/>
      <c r="UCA7" s="5"/>
      <c r="UCB7" s="5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5"/>
      <c r="UCP7" s="4"/>
      <c r="UCQ7" s="5"/>
      <c r="UCR7" s="4"/>
      <c r="UCS7" s="5"/>
      <c r="UCT7" s="4"/>
      <c r="UCU7" s="5"/>
      <c r="UCV7" s="4"/>
      <c r="UCW7" s="4"/>
      <c r="UCX7" s="4"/>
      <c r="UCY7" s="5"/>
      <c r="UCZ7" s="5"/>
      <c r="UDA7" s="4"/>
      <c r="UDB7" s="5"/>
      <c r="UDC7" s="5"/>
      <c r="UDD7" s="5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5"/>
      <c r="UDR7" s="4"/>
      <c r="UDS7" s="5"/>
      <c r="UDT7" s="4"/>
      <c r="UDU7" s="5"/>
      <c r="UDV7" s="4"/>
      <c r="UDW7" s="5"/>
      <c r="UDX7" s="4"/>
      <c r="UDY7" s="4"/>
      <c r="UDZ7" s="4"/>
      <c r="UEA7" s="5"/>
      <c r="UEB7" s="5"/>
      <c r="UEC7" s="4"/>
      <c r="UED7" s="5"/>
      <c r="UEE7" s="5"/>
      <c r="UEF7" s="5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5"/>
      <c r="UET7" s="4"/>
      <c r="UEU7" s="5"/>
      <c r="UEV7" s="4"/>
      <c r="UEW7" s="5"/>
      <c r="UEX7" s="4"/>
      <c r="UEY7" s="5"/>
      <c r="UEZ7" s="4"/>
      <c r="UFA7" s="4"/>
      <c r="UFB7" s="4"/>
      <c r="UFC7" s="5"/>
      <c r="UFD7" s="5"/>
      <c r="UFE7" s="4"/>
      <c r="UFF7" s="5"/>
      <c r="UFG7" s="5"/>
      <c r="UFH7" s="5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5"/>
      <c r="UFV7" s="4"/>
      <c r="UFW7" s="5"/>
      <c r="UFX7" s="4"/>
      <c r="UFY7" s="5"/>
      <c r="UFZ7" s="4"/>
      <c r="UGA7" s="5"/>
      <c r="UGB7" s="4"/>
      <c r="UGC7" s="4"/>
      <c r="UGD7" s="4"/>
      <c r="UGE7" s="5"/>
      <c r="UGF7" s="5"/>
      <c r="UGG7" s="4"/>
      <c r="UGH7" s="5"/>
      <c r="UGI7" s="5"/>
      <c r="UGJ7" s="5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5"/>
      <c r="UGX7" s="4"/>
      <c r="UGY7" s="5"/>
      <c r="UGZ7" s="4"/>
      <c r="UHA7" s="5"/>
      <c r="UHB7" s="4"/>
      <c r="UHC7" s="5"/>
      <c r="UHD7" s="4"/>
      <c r="UHE7" s="4"/>
      <c r="UHF7" s="4"/>
      <c r="UHG7" s="5"/>
      <c r="UHH7" s="5"/>
      <c r="UHI7" s="4"/>
      <c r="UHJ7" s="5"/>
      <c r="UHK7" s="5"/>
      <c r="UHL7" s="5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5"/>
      <c r="UHZ7" s="4"/>
      <c r="UIA7" s="5"/>
      <c r="UIB7" s="4"/>
      <c r="UIC7" s="5"/>
      <c r="UID7" s="4"/>
      <c r="UIE7" s="5"/>
      <c r="UIF7" s="4"/>
      <c r="UIG7" s="4"/>
      <c r="UIH7" s="4"/>
      <c r="UII7" s="5"/>
      <c r="UIJ7" s="5"/>
      <c r="UIK7" s="4"/>
      <c r="UIL7" s="5"/>
      <c r="UIM7" s="5"/>
      <c r="UIN7" s="5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5"/>
      <c r="UJB7" s="4"/>
      <c r="UJC7" s="5"/>
      <c r="UJD7" s="4"/>
      <c r="UJE7" s="5"/>
      <c r="UJF7" s="4"/>
      <c r="UJG7" s="5"/>
      <c r="UJH7" s="4"/>
      <c r="UJI7" s="4"/>
      <c r="UJJ7" s="4"/>
      <c r="UJK7" s="5"/>
      <c r="UJL7" s="5"/>
      <c r="UJM7" s="4"/>
      <c r="UJN7" s="5"/>
      <c r="UJO7" s="5"/>
      <c r="UJP7" s="5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5"/>
      <c r="UKD7" s="4"/>
      <c r="UKE7" s="5"/>
      <c r="UKF7" s="4"/>
      <c r="UKG7" s="5"/>
      <c r="UKH7" s="4"/>
      <c r="UKI7" s="5"/>
      <c r="UKJ7" s="4"/>
      <c r="UKK7" s="4"/>
      <c r="UKL7" s="4"/>
      <c r="UKM7" s="5"/>
      <c r="UKN7" s="5"/>
      <c r="UKO7" s="4"/>
      <c r="UKP7" s="5"/>
      <c r="UKQ7" s="5"/>
      <c r="UKR7" s="5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5"/>
      <c r="ULF7" s="4"/>
      <c r="ULG7" s="5"/>
      <c r="ULH7" s="4"/>
      <c r="ULI7" s="5"/>
      <c r="ULJ7" s="4"/>
      <c r="ULK7" s="5"/>
      <c r="ULL7" s="4"/>
      <c r="ULM7" s="4"/>
      <c r="ULN7" s="4"/>
      <c r="ULO7" s="5"/>
      <c r="ULP7" s="5"/>
      <c r="ULQ7" s="4"/>
      <c r="ULR7" s="5"/>
      <c r="ULS7" s="5"/>
      <c r="ULT7" s="5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5"/>
      <c r="UMH7" s="4"/>
      <c r="UMI7" s="5"/>
      <c r="UMJ7" s="4"/>
      <c r="UMK7" s="5"/>
      <c r="UML7" s="4"/>
      <c r="UMM7" s="5"/>
      <c r="UMN7" s="4"/>
      <c r="UMO7" s="4"/>
      <c r="UMP7" s="4"/>
      <c r="UMQ7" s="5"/>
      <c r="UMR7" s="5"/>
      <c r="UMS7" s="4"/>
      <c r="UMT7" s="5"/>
      <c r="UMU7" s="5"/>
      <c r="UMV7" s="5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5"/>
      <c r="UNJ7" s="4"/>
      <c r="UNK7" s="5"/>
      <c r="UNL7" s="4"/>
      <c r="UNM7" s="5"/>
      <c r="UNN7" s="4"/>
      <c r="UNO7" s="5"/>
      <c r="UNP7" s="4"/>
      <c r="UNQ7" s="4"/>
      <c r="UNR7" s="4"/>
      <c r="UNS7" s="5"/>
      <c r="UNT7" s="5"/>
      <c r="UNU7" s="4"/>
      <c r="UNV7" s="5"/>
      <c r="UNW7" s="5"/>
      <c r="UNX7" s="5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5"/>
      <c r="UOL7" s="4"/>
      <c r="UOM7" s="5"/>
      <c r="UON7" s="4"/>
      <c r="UOO7" s="5"/>
      <c r="UOP7" s="4"/>
      <c r="UOQ7" s="5"/>
      <c r="UOR7" s="4"/>
      <c r="UOS7" s="4"/>
      <c r="UOT7" s="4"/>
      <c r="UOU7" s="5"/>
      <c r="UOV7" s="5"/>
      <c r="UOW7" s="4"/>
      <c r="UOX7" s="5"/>
      <c r="UOY7" s="5"/>
      <c r="UOZ7" s="5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5"/>
      <c r="UPN7" s="4"/>
      <c r="UPO7" s="5"/>
      <c r="UPP7" s="4"/>
      <c r="UPQ7" s="5"/>
      <c r="UPR7" s="4"/>
      <c r="UPS7" s="5"/>
      <c r="UPT7" s="4"/>
      <c r="UPU7" s="4"/>
      <c r="UPV7" s="4"/>
      <c r="UPW7" s="5"/>
      <c r="UPX7" s="5"/>
      <c r="UPY7" s="4"/>
      <c r="UPZ7" s="5"/>
      <c r="UQA7" s="5"/>
      <c r="UQB7" s="5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5"/>
      <c r="UQP7" s="4"/>
      <c r="UQQ7" s="5"/>
      <c r="UQR7" s="4"/>
      <c r="UQS7" s="5"/>
      <c r="UQT7" s="4"/>
      <c r="UQU7" s="5"/>
      <c r="UQV7" s="4"/>
      <c r="UQW7" s="4"/>
      <c r="UQX7" s="4"/>
      <c r="UQY7" s="5"/>
      <c r="UQZ7" s="5"/>
      <c r="URA7" s="4"/>
      <c r="URB7" s="5"/>
      <c r="URC7" s="5"/>
      <c r="URD7" s="5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5"/>
      <c r="URR7" s="4"/>
      <c r="URS7" s="5"/>
      <c r="URT7" s="4"/>
      <c r="URU7" s="5"/>
      <c r="URV7" s="4"/>
      <c r="URW7" s="5"/>
      <c r="URX7" s="4"/>
      <c r="URY7" s="4"/>
      <c r="URZ7" s="4"/>
      <c r="USA7" s="5"/>
      <c r="USB7" s="5"/>
      <c r="USC7" s="4"/>
      <c r="USD7" s="5"/>
      <c r="USE7" s="5"/>
      <c r="USF7" s="5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5"/>
      <c r="UST7" s="4"/>
      <c r="USU7" s="5"/>
      <c r="USV7" s="4"/>
      <c r="USW7" s="5"/>
      <c r="USX7" s="4"/>
      <c r="USY7" s="5"/>
      <c r="USZ7" s="4"/>
      <c r="UTA7" s="4"/>
      <c r="UTB7" s="4"/>
      <c r="UTC7" s="5"/>
      <c r="UTD7" s="5"/>
      <c r="UTE7" s="4"/>
      <c r="UTF7" s="5"/>
      <c r="UTG7" s="5"/>
      <c r="UTH7" s="5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5"/>
      <c r="UTV7" s="4"/>
      <c r="UTW7" s="5"/>
      <c r="UTX7" s="4"/>
      <c r="UTY7" s="5"/>
      <c r="UTZ7" s="4"/>
      <c r="UUA7" s="5"/>
      <c r="UUB7" s="4"/>
      <c r="UUC7" s="4"/>
      <c r="UUD7" s="4"/>
      <c r="UUE7" s="5"/>
      <c r="UUF7" s="5"/>
      <c r="UUG7" s="4"/>
      <c r="UUH7" s="5"/>
      <c r="UUI7" s="5"/>
      <c r="UUJ7" s="5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5"/>
      <c r="UUX7" s="4"/>
      <c r="UUY7" s="5"/>
      <c r="UUZ7" s="4"/>
      <c r="UVA7" s="5"/>
      <c r="UVB7" s="4"/>
      <c r="UVC7" s="5"/>
      <c r="UVD7" s="4"/>
      <c r="UVE7" s="4"/>
      <c r="UVF7" s="4"/>
      <c r="UVG7" s="5"/>
      <c r="UVH7" s="5"/>
      <c r="UVI7" s="4"/>
      <c r="UVJ7" s="5"/>
      <c r="UVK7" s="5"/>
      <c r="UVL7" s="5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5"/>
      <c r="UVZ7" s="4"/>
      <c r="UWA7" s="5"/>
      <c r="UWB7" s="4"/>
      <c r="UWC7" s="5"/>
      <c r="UWD7" s="4"/>
      <c r="UWE7" s="5"/>
      <c r="UWF7" s="4"/>
      <c r="UWG7" s="4"/>
      <c r="UWH7" s="4"/>
      <c r="UWI7" s="5"/>
      <c r="UWJ7" s="5"/>
      <c r="UWK7" s="4"/>
      <c r="UWL7" s="5"/>
      <c r="UWM7" s="5"/>
      <c r="UWN7" s="5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5"/>
      <c r="UXB7" s="4"/>
      <c r="UXC7" s="5"/>
      <c r="UXD7" s="4"/>
      <c r="UXE7" s="5"/>
      <c r="UXF7" s="4"/>
      <c r="UXG7" s="5"/>
      <c r="UXH7" s="4"/>
      <c r="UXI7" s="4"/>
      <c r="UXJ7" s="4"/>
      <c r="UXK7" s="5"/>
      <c r="UXL7" s="5"/>
      <c r="UXM7" s="4"/>
      <c r="UXN7" s="5"/>
      <c r="UXO7" s="5"/>
      <c r="UXP7" s="5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5"/>
      <c r="UYD7" s="4"/>
      <c r="UYE7" s="5"/>
      <c r="UYF7" s="4"/>
      <c r="UYG7" s="5"/>
      <c r="UYH7" s="4"/>
      <c r="UYI7" s="5"/>
      <c r="UYJ7" s="4"/>
      <c r="UYK7" s="4"/>
      <c r="UYL7" s="4"/>
      <c r="UYM7" s="5"/>
      <c r="UYN7" s="5"/>
      <c r="UYO7" s="4"/>
      <c r="UYP7" s="5"/>
      <c r="UYQ7" s="5"/>
      <c r="UYR7" s="5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5"/>
      <c r="UZF7" s="4"/>
      <c r="UZG7" s="5"/>
      <c r="UZH7" s="4"/>
      <c r="UZI7" s="5"/>
      <c r="UZJ7" s="4"/>
      <c r="UZK7" s="5"/>
      <c r="UZL7" s="4"/>
      <c r="UZM7" s="4"/>
      <c r="UZN7" s="4"/>
      <c r="UZO7" s="5"/>
      <c r="UZP7" s="5"/>
      <c r="UZQ7" s="4"/>
      <c r="UZR7" s="5"/>
      <c r="UZS7" s="5"/>
      <c r="UZT7" s="5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5"/>
      <c r="VAH7" s="4"/>
      <c r="VAI7" s="5"/>
      <c r="VAJ7" s="4"/>
      <c r="VAK7" s="5"/>
      <c r="VAL7" s="4"/>
      <c r="VAM7" s="5"/>
      <c r="VAN7" s="4"/>
      <c r="VAO7" s="4"/>
      <c r="VAP7" s="4"/>
      <c r="VAQ7" s="5"/>
      <c r="VAR7" s="5"/>
      <c r="VAS7" s="4"/>
      <c r="VAT7" s="5"/>
      <c r="VAU7" s="5"/>
      <c r="VAV7" s="5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5"/>
      <c r="VBJ7" s="4"/>
      <c r="VBK7" s="5"/>
      <c r="VBL7" s="4"/>
      <c r="VBM7" s="5"/>
      <c r="VBN7" s="4"/>
      <c r="VBO7" s="5"/>
      <c r="VBP7" s="4"/>
      <c r="VBQ7" s="4"/>
      <c r="VBR7" s="4"/>
      <c r="VBS7" s="5"/>
      <c r="VBT7" s="5"/>
      <c r="VBU7" s="4"/>
      <c r="VBV7" s="5"/>
      <c r="VBW7" s="5"/>
      <c r="VBX7" s="5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5"/>
      <c r="VCL7" s="4"/>
      <c r="VCM7" s="5"/>
      <c r="VCN7" s="4"/>
      <c r="VCO7" s="5"/>
      <c r="VCP7" s="4"/>
      <c r="VCQ7" s="5"/>
      <c r="VCR7" s="4"/>
      <c r="VCS7" s="4"/>
      <c r="VCT7" s="4"/>
      <c r="VCU7" s="5"/>
      <c r="VCV7" s="5"/>
      <c r="VCW7" s="4"/>
      <c r="VCX7" s="5"/>
      <c r="VCY7" s="5"/>
      <c r="VCZ7" s="5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5"/>
      <c r="VDN7" s="4"/>
      <c r="VDO7" s="5"/>
      <c r="VDP7" s="4"/>
      <c r="VDQ7" s="5"/>
      <c r="VDR7" s="4"/>
      <c r="VDS7" s="5"/>
      <c r="VDT7" s="4"/>
      <c r="VDU7" s="4"/>
      <c r="VDV7" s="4"/>
      <c r="VDW7" s="5"/>
      <c r="VDX7" s="5"/>
      <c r="VDY7" s="4"/>
      <c r="VDZ7" s="5"/>
      <c r="VEA7" s="5"/>
      <c r="VEB7" s="5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5"/>
      <c r="VEP7" s="4"/>
      <c r="VEQ7" s="5"/>
      <c r="VER7" s="4"/>
      <c r="VES7" s="5"/>
      <c r="VET7" s="4"/>
      <c r="VEU7" s="5"/>
      <c r="VEV7" s="4"/>
      <c r="VEW7" s="4"/>
      <c r="VEX7" s="4"/>
      <c r="VEY7" s="5"/>
      <c r="VEZ7" s="5"/>
      <c r="VFA7" s="4"/>
      <c r="VFB7" s="5"/>
      <c r="VFC7" s="5"/>
      <c r="VFD7" s="5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5"/>
      <c r="VFR7" s="4"/>
      <c r="VFS7" s="5"/>
      <c r="VFT7" s="4"/>
      <c r="VFU7" s="5"/>
      <c r="VFV7" s="4"/>
      <c r="VFW7" s="5"/>
      <c r="VFX7" s="4"/>
      <c r="VFY7" s="4"/>
      <c r="VFZ7" s="4"/>
      <c r="VGA7" s="5"/>
      <c r="VGB7" s="5"/>
      <c r="VGC7" s="4"/>
      <c r="VGD7" s="5"/>
      <c r="VGE7" s="5"/>
      <c r="VGF7" s="5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5"/>
      <c r="VGT7" s="4"/>
      <c r="VGU7" s="5"/>
      <c r="VGV7" s="4"/>
      <c r="VGW7" s="5"/>
      <c r="VGX7" s="4"/>
      <c r="VGY7" s="5"/>
      <c r="VGZ7" s="4"/>
      <c r="VHA7" s="4"/>
      <c r="VHB7" s="4"/>
      <c r="VHC7" s="5"/>
      <c r="VHD7" s="5"/>
      <c r="VHE7" s="4"/>
      <c r="VHF7" s="5"/>
      <c r="VHG7" s="5"/>
      <c r="VHH7" s="5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5"/>
      <c r="VHV7" s="4"/>
      <c r="VHW7" s="5"/>
      <c r="VHX7" s="4"/>
      <c r="VHY7" s="5"/>
      <c r="VHZ7" s="4"/>
      <c r="VIA7" s="5"/>
      <c r="VIB7" s="4"/>
      <c r="VIC7" s="4"/>
      <c r="VID7" s="4"/>
      <c r="VIE7" s="5"/>
      <c r="VIF7" s="5"/>
      <c r="VIG7" s="4"/>
      <c r="VIH7" s="5"/>
      <c r="VII7" s="5"/>
      <c r="VIJ7" s="5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5"/>
      <c r="VIX7" s="4"/>
      <c r="VIY7" s="5"/>
      <c r="VIZ7" s="4"/>
      <c r="VJA7" s="5"/>
      <c r="VJB7" s="4"/>
      <c r="VJC7" s="5"/>
      <c r="VJD7" s="4"/>
      <c r="VJE7" s="4"/>
      <c r="VJF7" s="4"/>
      <c r="VJG7" s="5"/>
      <c r="VJH7" s="5"/>
      <c r="VJI7" s="4"/>
      <c r="VJJ7" s="5"/>
      <c r="VJK7" s="5"/>
      <c r="VJL7" s="5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5"/>
      <c r="VJZ7" s="4"/>
      <c r="VKA7" s="5"/>
      <c r="VKB7" s="4"/>
      <c r="VKC7" s="5"/>
      <c r="VKD7" s="4"/>
      <c r="VKE7" s="5"/>
      <c r="VKF7" s="4"/>
      <c r="VKG7" s="4"/>
      <c r="VKH7" s="4"/>
      <c r="VKI7" s="5"/>
      <c r="VKJ7" s="5"/>
      <c r="VKK7" s="4"/>
      <c r="VKL7" s="5"/>
      <c r="VKM7" s="5"/>
      <c r="VKN7" s="5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5"/>
      <c r="VLB7" s="4"/>
      <c r="VLC7" s="5"/>
      <c r="VLD7" s="4"/>
      <c r="VLE7" s="5"/>
      <c r="VLF7" s="4"/>
      <c r="VLG7" s="5"/>
      <c r="VLH7" s="4"/>
      <c r="VLI7" s="4"/>
      <c r="VLJ7" s="4"/>
      <c r="VLK7" s="5"/>
      <c r="VLL7" s="5"/>
      <c r="VLM7" s="4"/>
      <c r="VLN7" s="5"/>
      <c r="VLO7" s="5"/>
      <c r="VLP7" s="5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5"/>
      <c r="VMD7" s="4"/>
      <c r="VME7" s="5"/>
      <c r="VMF7" s="4"/>
      <c r="VMG7" s="5"/>
      <c r="VMH7" s="4"/>
      <c r="VMI7" s="5"/>
      <c r="VMJ7" s="4"/>
      <c r="VMK7" s="4"/>
      <c r="VML7" s="4"/>
      <c r="VMM7" s="5"/>
      <c r="VMN7" s="5"/>
      <c r="VMO7" s="4"/>
      <c r="VMP7" s="5"/>
      <c r="VMQ7" s="5"/>
      <c r="VMR7" s="5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5"/>
      <c r="VNF7" s="4"/>
      <c r="VNG7" s="5"/>
      <c r="VNH7" s="4"/>
      <c r="VNI7" s="5"/>
      <c r="VNJ7" s="4"/>
      <c r="VNK7" s="5"/>
      <c r="VNL7" s="4"/>
      <c r="VNM7" s="4"/>
      <c r="VNN7" s="4"/>
      <c r="VNO7" s="5"/>
      <c r="VNP7" s="5"/>
      <c r="VNQ7" s="4"/>
      <c r="VNR7" s="5"/>
      <c r="VNS7" s="5"/>
      <c r="VNT7" s="5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5"/>
      <c r="VOH7" s="4"/>
      <c r="VOI7" s="5"/>
      <c r="VOJ7" s="4"/>
      <c r="VOK7" s="5"/>
      <c r="VOL7" s="4"/>
      <c r="VOM7" s="5"/>
      <c r="VON7" s="4"/>
      <c r="VOO7" s="4"/>
      <c r="VOP7" s="4"/>
      <c r="VOQ7" s="5"/>
      <c r="VOR7" s="5"/>
      <c r="VOS7" s="4"/>
      <c r="VOT7" s="5"/>
      <c r="VOU7" s="5"/>
      <c r="VOV7" s="5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5"/>
      <c r="VPJ7" s="4"/>
      <c r="VPK7" s="5"/>
      <c r="VPL7" s="4"/>
      <c r="VPM7" s="5"/>
      <c r="VPN7" s="4"/>
      <c r="VPO7" s="5"/>
      <c r="VPP7" s="4"/>
      <c r="VPQ7" s="4"/>
      <c r="VPR7" s="4"/>
      <c r="VPS7" s="5"/>
      <c r="VPT7" s="5"/>
      <c r="VPU7" s="4"/>
      <c r="VPV7" s="5"/>
      <c r="VPW7" s="5"/>
      <c r="VPX7" s="5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5"/>
      <c r="VQL7" s="4"/>
      <c r="VQM7" s="5"/>
      <c r="VQN7" s="4"/>
      <c r="VQO7" s="5"/>
      <c r="VQP7" s="4"/>
      <c r="VQQ7" s="5"/>
      <c r="VQR7" s="4"/>
      <c r="VQS7" s="4"/>
      <c r="VQT7" s="4"/>
      <c r="VQU7" s="5"/>
      <c r="VQV7" s="5"/>
      <c r="VQW7" s="4"/>
      <c r="VQX7" s="5"/>
      <c r="VQY7" s="5"/>
      <c r="VQZ7" s="5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5"/>
      <c r="VRN7" s="4"/>
      <c r="VRO7" s="5"/>
      <c r="VRP7" s="4"/>
      <c r="VRQ7" s="5"/>
      <c r="VRR7" s="4"/>
      <c r="VRS7" s="5"/>
      <c r="VRT7" s="4"/>
      <c r="VRU7" s="4"/>
      <c r="VRV7" s="4"/>
      <c r="VRW7" s="5"/>
      <c r="VRX7" s="5"/>
      <c r="VRY7" s="4"/>
      <c r="VRZ7" s="5"/>
      <c r="VSA7" s="5"/>
      <c r="VSB7" s="5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5"/>
      <c r="VSP7" s="4"/>
      <c r="VSQ7" s="5"/>
      <c r="VSR7" s="4"/>
      <c r="VSS7" s="5"/>
      <c r="VST7" s="4"/>
      <c r="VSU7" s="5"/>
      <c r="VSV7" s="4"/>
      <c r="VSW7" s="4"/>
      <c r="VSX7" s="4"/>
      <c r="VSY7" s="5"/>
      <c r="VSZ7" s="5"/>
      <c r="VTA7" s="4"/>
      <c r="VTB7" s="5"/>
      <c r="VTC7" s="5"/>
      <c r="VTD7" s="5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5"/>
      <c r="VTR7" s="4"/>
      <c r="VTS7" s="5"/>
      <c r="VTT7" s="4"/>
      <c r="VTU7" s="5"/>
      <c r="VTV7" s="4"/>
      <c r="VTW7" s="5"/>
      <c r="VTX7" s="4"/>
      <c r="VTY7" s="4"/>
      <c r="VTZ7" s="4"/>
      <c r="VUA7" s="5"/>
      <c r="VUB7" s="5"/>
      <c r="VUC7" s="4"/>
      <c r="VUD7" s="5"/>
      <c r="VUE7" s="5"/>
      <c r="VUF7" s="5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5"/>
      <c r="VUT7" s="4"/>
      <c r="VUU7" s="5"/>
      <c r="VUV7" s="4"/>
      <c r="VUW7" s="5"/>
      <c r="VUX7" s="4"/>
      <c r="VUY7" s="5"/>
      <c r="VUZ7" s="4"/>
      <c r="VVA7" s="4"/>
      <c r="VVB7" s="4"/>
      <c r="VVC7" s="5"/>
      <c r="VVD7" s="5"/>
      <c r="VVE7" s="4"/>
      <c r="VVF7" s="5"/>
      <c r="VVG7" s="5"/>
      <c r="VVH7" s="5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5"/>
      <c r="VVV7" s="4"/>
      <c r="VVW7" s="5"/>
      <c r="VVX7" s="4"/>
      <c r="VVY7" s="5"/>
      <c r="VVZ7" s="4"/>
      <c r="VWA7" s="5"/>
      <c r="VWB7" s="4"/>
      <c r="VWC7" s="4"/>
      <c r="VWD7" s="4"/>
      <c r="VWE7" s="5"/>
      <c r="VWF7" s="5"/>
      <c r="VWG7" s="4"/>
      <c r="VWH7" s="5"/>
      <c r="VWI7" s="5"/>
      <c r="VWJ7" s="5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5"/>
      <c r="VWX7" s="4"/>
      <c r="VWY7" s="5"/>
      <c r="VWZ7" s="4"/>
      <c r="VXA7" s="5"/>
      <c r="VXB7" s="4"/>
      <c r="VXC7" s="5"/>
      <c r="VXD7" s="4"/>
      <c r="VXE7" s="4"/>
      <c r="VXF7" s="4"/>
      <c r="VXG7" s="5"/>
      <c r="VXH7" s="5"/>
      <c r="VXI7" s="4"/>
      <c r="VXJ7" s="5"/>
      <c r="VXK7" s="5"/>
      <c r="VXL7" s="5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5"/>
      <c r="VXZ7" s="4"/>
      <c r="VYA7" s="5"/>
      <c r="VYB7" s="4"/>
      <c r="VYC7" s="5"/>
      <c r="VYD7" s="4"/>
      <c r="VYE7" s="5"/>
      <c r="VYF7" s="4"/>
      <c r="VYG7" s="4"/>
      <c r="VYH7" s="4"/>
      <c r="VYI7" s="5"/>
      <c r="VYJ7" s="5"/>
      <c r="VYK7" s="4"/>
      <c r="VYL7" s="5"/>
      <c r="VYM7" s="5"/>
      <c r="VYN7" s="5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5"/>
      <c r="VZB7" s="4"/>
      <c r="VZC7" s="5"/>
      <c r="VZD7" s="4"/>
      <c r="VZE7" s="5"/>
      <c r="VZF7" s="4"/>
      <c r="VZG7" s="5"/>
      <c r="VZH7" s="4"/>
      <c r="VZI7" s="4"/>
      <c r="VZJ7" s="4"/>
      <c r="VZK7" s="5"/>
      <c r="VZL7" s="5"/>
      <c r="VZM7" s="4"/>
      <c r="VZN7" s="5"/>
      <c r="VZO7" s="5"/>
      <c r="VZP7" s="5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5"/>
      <c r="WAD7" s="4"/>
      <c r="WAE7" s="5"/>
      <c r="WAF7" s="4"/>
      <c r="WAG7" s="5"/>
      <c r="WAH7" s="4"/>
      <c r="WAI7" s="5"/>
      <c r="WAJ7" s="4"/>
      <c r="WAK7" s="4"/>
      <c r="WAL7" s="4"/>
      <c r="WAM7" s="5"/>
      <c r="WAN7" s="5"/>
      <c r="WAO7" s="4"/>
      <c r="WAP7" s="5"/>
      <c r="WAQ7" s="5"/>
      <c r="WAR7" s="5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5"/>
      <c r="WBF7" s="4"/>
      <c r="WBG7" s="5"/>
      <c r="WBH7" s="4"/>
      <c r="WBI7" s="5"/>
      <c r="WBJ7" s="4"/>
      <c r="WBK7" s="5"/>
      <c r="WBL7" s="4"/>
      <c r="WBM7" s="4"/>
      <c r="WBN7" s="4"/>
      <c r="WBO7" s="5"/>
      <c r="WBP7" s="5"/>
      <c r="WBQ7" s="4"/>
      <c r="WBR7" s="5"/>
      <c r="WBS7" s="5"/>
      <c r="WBT7" s="5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5"/>
      <c r="WCH7" s="4"/>
      <c r="WCI7" s="5"/>
      <c r="WCJ7" s="4"/>
      <c r="WCK7" s="5"/>
      <c r="WCL7" s="4"/>
      <c r="WCM7" s="5"/>
      <c r="WCN7" s="4"/>
      <c r="WCO7" s="4"/>
      <c r="WCP7" s="4"/>
      <c r="WCQ7" s="5"/>
      <c r="WCR7" s="5"/>
      <c r="WCS7" s="4"/>
      <c r="WCT7" s="5"/>
      <c r="WCU7" s="5"/>
      <c r="WCV7" s="5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5"/>
      <c r="WDJ7" s="4"/>
      <c r="WDK7" s="5"/>
      <c r="WDL7" s="4"/>
      <c r="WDM7" s="5"/>
      <c r="WDN7" s="4"/>
      <c r="WDO7" s="5"/>
      <c r="WDP7" s="4"/>
      <c r="WDQ7" s="4"/>
      <c r="WDR7" s="4"/>
      <c r="WDS7" s="5"/>
      <c r="WDT7" s="5"/>
      <c r="WDU7" s="4"/>
      <c r="WDV7" s="5"/>
      <c r="WDW7" s="5"/>
      <c r="WDX7" s="5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5"/>
      <c r="WEL7" s="4"/>
      <c r="WEM7" s="5"/>
      <c r="WEN7" s="4"/>
      <c r="WEO7" s="5"/>
      <c r="WEP7" s="4"/>
      <c r="WEQ7" s="5"/>
      <c r="WER7" s="4"/>
      <c r="WES7" s="4"/>
      <c r="WET7" s="4"/>
      <c r="WEU7" s="5"/>
      <c r="WEV7" s="5"/>
      <c r="WEW7" s="4"/>
      <c r="WEX7" s="5"/>
      <c r="WEY7" s="5"/>
      <c r="WEZ7" s="5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5"/>
      <c r="WFN7" s="4"/>
      <c r="WFO7" s="5"/>
      <c r="WFP7" s="4"/>
      <c r="WFQ7" s="5"/>
      <c r="WFR7" s="4"/>
      <c r="WFS7" s="5"/>
      <c r="WFT7" s="4"/>
      <c r="WFU7" s="4"/>
      <c r="WFV7" s="4"/>
      <c r="WFW7" s="5"/>
      <c r="WFX7" s="5"/>
      <c r="WFY7" s="4"/>
      <c r="WFZ7" s="5"/>
      <c r="WGA7" s="5"/>
      <c r="WGB7" s="5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5"/>
      <c r="WGP7" s="4"/>
      <c r="WGQ7" s="5"/>
      <c r="WGR7" s="4"/>
      <c r="WGS7" s="5"/>
      <c r="WGT7" s="4"/>
      <c r="WGU7" s="5"/>
      <c r="WGV7" s="4"/>
      <c r="WGW7" s="4"/>
      <c r="WGX7" s="4"/>
      <c r="WGY7" s="5"/>
      <c r="WGZ7" s="5"/>
      <c r="WHA7" s="4"/>
      <c r="WHB7" s="5"/>
      <c r="WHC7" s="5"/>
      <c r="WHD7" s="5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5"/>
      <c r="WHR7" s="4"/>
      <c r="WHS7" s="5"/>
      <c r="WHT7" s="4"/>
      <c r="WHU7" s="5"/>
      <c r="WHV7" s="4"/>
      <c r="WHW7" s="5"/>
      <c r="WHX7" s="4"/>
      <c r="WHY7" s="4"/>
      <c r="WHZ7" s="4"/>
      <c r="WIA7" s="5"/>
      <c r="WIB7" s="5"/>
      <c r="WIC7" s="4"/>
      <c r="WID7" s="5"/>
      <c r="WIE7" s="5"/>
      <c r="WIF7" s="5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5"/>
      <c r="WIT7" s="4"/>
      <c r="WIU7" s="5"/>
      <c r="WIV7" s="4"/>
      <c r="WIW7" s="5"/>
      <c r="WIX7" s="4"/>
      <c r="WIY7" s="5"/>
      <c r="WIZ7" s="4"/>
      <c r="WJA7" s="4"/>
      <c r="WJB7" s="4"/>
      <c r="WJC7" s="5"/>
      <c r="WJD7" s="5"/>
      <c r="WJE7" s="4"/>
      <c r="WJF7" s="5"/>
      <c r="WJG7" s="5"/>
      <c r="WJH7" s="5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5"/>
      <c r="WJV7" s="4"/>
      <c r="WJW7" s="5"/>
      <c r="WJX7" s="4"/>
      <c r="WJY7" s="5"/>
      <c r="WJZ7" s="4"/>
      <c r="WKA7" s="5"/>
      <c r="WKB7" s="4"/>
      <c r="WKC7" s="4"/>
      <c r="WKD7" s="4"/>
      <c r="WKE7" s="5"/>
      <c r="WKF7" s="5"/>
      <c r="WKG7" s="4"/>
      <c r="WKH7" s="5"/>
      <c r="WKI7" s="5"/>
      <c r="WKJ7" s="5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5"/>
      <c r="WKX7" s="4"/>
      <c r="WKY7" s="5"/>
      <c r="WKZ7" s="4"/>
      <c r="WLA7" s="5"/>
      <c r="WLB7" s="4"/>
      <c r="WLC7" s="5"/>
      <c r="WLD7" s="4"/>
      <c r="WLE7" s="4"/>
      <c r="WLF7" s="4"/>
      <c r="WLG7" s="5"/>
      <c r="WLH7" s="5"/>
      <c r="WLI7" s="4"/>
      <c r="WLJ7" s="5"/>
      <c r="WLK7" s="5"/>
      <c r="WLL7" s="5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5"/>
      <c r="WLZ7" s="4"/>
      <c r="WMA7" s="5"/>
      <c r="WMB7" s="4"/>
      <c r="WMC7" s="5"/>
      <c r="WMD7" s="4"/>
      <c r="WME7" s="5"/>
      <c r="WMF7" s="4"/>
      <c r="WMG7" s="4"/>
      <c r="WMH7" s="4"/>
      <c r="WMI7" s="5"/>
      <c r="WMJ7" s="5"/>
      <c r="WMK7" s="4"/>
      <c r="WML7" s="5"/>
      <c r="WMM7" s="5"/>
      <c r="WMN7" s="5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5"/>
      <c r="WNB7" s="4"/>
      <c r="WNC7" s="5"/>
      <c r="WND7" s="4"/>
      <c r="WNE7" s="5"/>
      <c r="WNF7" s="4"/>
      <c r="WNG7" s="5"/>
      <c r="WNH7" s="4"/>
      <c r="WNI7" s="4"/>
      <c r="WNJ7" s="4"/>
      <c r="WNK7" s="5"/>
      <c r="WNL7" s="5"/>
      <c r="WNM7" s="4"/>
      <c r="WNN7" s="5"/>
      <c r="WNO7" s="5"/>
      <c r="WNP7" s="5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5"/>
      <c r="WOD7" s="4"/>
      <c r="WOE7" s="5"/>
      <c r="WOF7" s="4"/>
      <c r="WOG7" s="5"/>
      <c r="WOH7" s="4"/>
      <c r="WOI7" s="5"/>
      <c r="WOJ7" s="4"/>
      <c r="WOK7" s="4"/>
      <c r="WOL7" s="4"/>
      <c r="WOM7" s="5"/>
      <c r="WON7" s="5"/>
      <c r="WOO7" s="4"/>
      <c r="WOP7" s="5"/>
      <c r="WOQ7" s="5"/>
      <c r="WOR7" s="5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5"/>
      <c r="WPF7" s="4"/>
      <c r="WPG7" s="5"/>
      <c r="WPH7" s="4"/>
      <c r="WPI7" s="5"/>
      <c r="WPJ7" s="4"/>
      <c r="WPK7" s="5"/>
      <c r="WPL7" s="4"/>
      <c r="WPM7" s="4"/>
      <c r="WPN7" s="4"/>
      <c r="WPO7" s="5"/>
      <c r="WPP7" s="5"/>
      <c r="WPQ7" s="4"/>
      <c r="WPR7" s="5"/>
      <c r="WPS7" s="5"/>
      <c r="WPT7" s="5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5"/>
      <c r="WQH7" s="4"/>
      <c r="WQI7" s="5"/>
      <c r="WQJ7" s="4"/>
      <c r="WQK7" s="5"/>
      <c r="WQL7" s="4"/>
      <c r="WQM7" s="5"/>
      <c r="WQN7" s="4"/>
      <c r="WQO7" s="4"/>
      <c r="WQP7" s="4"/>
      <c r="WQQ7" s="5"/>
      <c r="WQR7" s="5"/>
      <c r="WQS7" s="4"/>
      <c r="WQT7" s="5"/>
      <c r="WQU7" s="5"/>
      <c r="WQV7" s="5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5"/>
      <c r="WRJ7" s="4"/>
      <c r="WRK7" s="5"/>
      <c r="WRL7" s="4"/>
      <c r="WRM7" s="5"/>
      <c r="WRN7" s="4"/>
      <c r="WRO7" s="5"/>
      <c r="WRP7" s="4"/>
      <c r="WRQ7" s="4"/>
      <c r="WRR7" s="4"/>
      <c r="WRS7" s="5"/>
      <c r="WRT7" s="5"/>
      <c r="WRU7" s="4"/>
      <c r="WRV7" s="5"/>
      <c r="WRW7" s="5"/>
      <c r="WRX7" s="5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5"/>
      <c r="WSL7" s="4"/>
      <c r="WSM7" s="5"/>
      <c r="WSN7" s="4"/>
      <c r="WSO7" s="5"/>
      <c r="WSP7" s="4"/>
      <c r="WSQ7" s="5"/>
      <c r="WSR7" s="4"/>
      <c r="WSS7" s="4"/>
      <c r="WST7" s="4"/>
      <c r="WSU7" s="5"/>
      <c r="WSV7" s="5"/>
      <c r="WSW7" s="4"/>
      <c r="WSX7" s="5"/>
      <c r="WSY7" s="5"/>
      <c r="WSZ7" s="5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5"/>
      <c r="WTN7" s="4"/>
      <c r="WTO7" s="5"/>
      <c r="WTP7" s="4"/>
      <c r="WTQ7" s="5"/>
      <c r="WTR7" s="4"/>
      <c r="WTS7" s="5"/>
      <c r="WTT7" s="4"/>
      <c r="WTU7" s="4"/>
      <c r="WTV7" s="4"/>
      <c r="WTW7" s="5"/>
      <c r="WTX7" s="5"/>
      <c r="WTY7" s="4"/>
      <c r="WTZ7" s="5"/>
      <c r="WUA7" s="5"/>
      <c r="WUB7" s="5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5"/>
      <c r="WUP7" s="4"/>
      <c r="WUQ7" s="5"/>
      <c r="WUR7" s="4"/>
      <c r="WUS7" s="5"/>
      <c r="WUT7" s="4"/>
      <c r="WUU7" s="5"/>
      <c r="WUV7" s="4"/>
      <c r="WUW7" s="4"/>
      <c r="WUX7" s="4"/>
      <c r="WUY7" s="5"/>
      <c r="WUZ7" s="5"/>
      <c r="WVA7" s="4"/>
      <c r="WVB7" s="5"/>
      <c r="WVC7" s="5"/>
      <c r="WVD7" s="5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5"/>
      <c r="WVR7" s="4"/>
      <c r="WVS7" s="5"/>
      <c r="WVT7" s="4"/>
      <c r="WVU7" s="5"/>
      <c r="WVV7" s="4"/>
      <c r="WVW7" s="5"/>
      <c r="WVX7" s="4"/>
      <c r="WVY7" s="4"/>
      <c r="WVZ7" s="4"/>
      <c r="WWA7" s="5"/>
      <c r="WWB7" s="5"/>
      <c r="WWC7" s="4"/>
      <c r="WWD7" s="5"/>
      <c r="WWE7" s="5"/>
      <c r="WWF7" s="5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5"/>
      <c r="WWT7" s="4"/>
      <c r="WWU7" s="5"/>
      <c r="WWV7" s="4"/>
      <c r="WWW7" s="5"/>
      <c r="WWX7" s="4"/>
      <c r="WWY7" s="5"/>
      <c r="WWZ7" s="4"/>
      <c r="WXA7" s="4"/>
      <c r="WXB7" s="4"/>
      <c r="WXC7" s="5"/>
      <c r="WXD7" s="5"/>
      <c r="WXE7" s="4"/>
      <c r="WXF7" s="5"/>
      <c r="WXG7" s="5"/>
      <c r="WXH7" s="5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5"/>
      <c r="WXV7" s="4"/>
      <c r="WXW7" s="5"/>
      <c r="WXX7" s="4"/>
      <c r="WXY7" s="5"/>
      <c r="WXZ7" s="4"/>
      <c r="WYA7" s="5"/>
      <c r="WYB7" s="4"/>
      <c r="WYC7" s="4"/>
      <c r="WYD7" s="4"/>
      <c r="WYE7" s="5"/>
      <c r="WYF7" s="5"/>
      <c r="WYG7" s="4"/>
      <c r="WYH7" s="5"/>
      <c r="WYI7" s="5"/>
      <c r="WYJ7" s="5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5"/>
      <c r="WYX7" s="4"/>
      <c r="WYY7" s="5"/>
      <c r="WYZ7" s="4"/>
      <c r="WZA7" s="5"/>
      <c r="WZB7" s="4"/>
      <c r="WZC7" s="5"/>
      <c r="WZD7" s="4"/>
      <c r="WZE7" s="4"/>
      <c r="WZF7" s="4"/>
      <c r="WZG7" s="5"/>
      <c r="WZH7" s="5"/>
      <c r="WZI7" s="4"/>
      <c r="WZJ7" s="5"/>
      <c r="WZK7" s="5"/>
      <c r="WZL7" s="5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5"/>
      <c r="WZZ7" s="4"/>
      <c r="XAA7" s="5"/>
      <c r="XAB7" s="4"/>
      <c r="XAC7" s="5"/>
      <c r="XAD7" s="4"/>
      <c r="XAE7" s="5"/>
      <c r="XAF7" s="4"/>
      <c r="XAG7" s="4"/>
      <c r="XAH7" s="4"/>
      <c r="XAI7" s="5"/>
      <c r="XAJ7" s="5"/>
      <c r="XAK7" s="4"/>
      <c r="XAL7" s="5"/>
      <c r="XAM7" s="5"/>
      <c r="XAN7" s="5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5"/>
      <c r="XBB7" s="4"/>
      <c r="XBC7" s="5"/>
      <c r="XBD7" s="4"/>
      <c r="XBE7" s="5"/>
      <c r="XBF7" s="4"/>
      <c r="XBG7" s="5"/>
      <c r="XBH7" s="4"/>
      <c r="XBI7" s="4"/>
      <c r="XBJ7" s="4"/>
      <c r="XBK7" s="5"/>
      <c r="XBL7" s="5"/>
      <c r="XBM7" s="4"/>
      <c r="XBN7" s="5"/>
      <c r="XBO7" s="5"/>
      <c r="XBP7" s="5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5"/>
      <c r="XCD7" s="4"/>
      <c r="XCE7" s="5"/>
      <c r="XCF7" s="4"/>
      <c r="XCG7" s="5"/>
      <c r="XCH7" s="4"/>
      <c r="XCI7" s="5"/>
      <c r="XCJ7" s="4"/>
      <c r="XCK7" s="4"/>
      <c r="XCL7" s="4"/>
      <c r="XCM7" s="5"/>
      <c r="XCN7" s="5"/>
      <c r="XCO7" s="4"/>
      <c r="XCP7" s="5"/>
      <c r="XCQ7" s="5"/>
      <c r="XCR7" s="5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5"/>
      <c r="XDF7" s="4"/>
      <c r="XDG7" s="5"/>
      <c r="XDH7" s="4"/>
      <c r="XDI7" s="5"/>
      <c r="XDJ7" s="4"/>
      <c r="XDK7" s="5"/>
      <c r="XDL7" s="4"/>
      <c r="XDM7" s="4"/>
      <c r="XDN7" s="4"/>
      <c r="XDO7" s="5"/>
      <c r="XDP7" s="5"/>
      <c r="XDQ7" s="4"/>
      <c r="XDR7" s="5"/>
      <c r="XDS7" s="5"/>
      <c r="XDT7" s="5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5"/>
      <c r="XEH7" s="4"/>
      <c r="XEI7" s="5"/>
      <c r="XEJ7" s="4"/>
      <c r="XEK7" s="5"/>
      <c r="XEL7" s="4"/>
      <c r="XEM7" s="5"/>
      <c r="XEN7" s="4"/>
      <c r="XEO7" s="4"/>
      <c r="XEP7" s="4"/>
      <c r="XEQ7" s="5"/>
    </row>
    <row r="8" spans="1:16371" ht="75.75" x14ac:dyDescent="0.25">
      <c r="A8" s="4">
        <v>5</v>
      </c>
      <c r="B8" s="4" t="s">
        <v>49</v>
      </c>
      <c r="C8" s="4" t="s">
        <v>33</v>
      </c>
      <c r="D8" s="5" t="s">
        <v>44</v>
      </c>
      <c r="E8" s="5">
        <v>726445</v>
      </c>
      <c r="F8" s="5" t="s">
        <v>92</v>
      </c>
      <c r="G8" s="5" t="s">
        <v>61</v>
      </c>
      <c r="H8" s="4">
        <v>4</v>
      </c>
      <c r="I8" s="4">
        <v>8</v>
      </c>
      <c r="J8" s="4">
        <v>27</v>
      </c>
      <c r="K8" s="4">
        <v>11.87</v>
      </c>
      <c r="L8" s="4">
        <v>7.73</v>
      </c>
      <c r="M8" s="4">
        <v>0</v>
      </c>
      <c r="N8" s="4">
        <v>0</v>
      </c>
      <c r="O8" s="4">
        <v>19.600000000000001</v>
      </c>
      <c r="P8" s="5" t="s">
        <v>32</v>
      </c>
      <c r="Q8" s="4">
        <v>4</v>
      </c>
      <c r="R8" s="5"/>
      <c r="S8" s="4">
        <v>0</v>
      </c>
      <c r="T8" s="4">
        <f t="shared" si="0"/>
        <v>23.6</v>
      </c>
      <c r="U8" s="4" t="s">
        <v>195</v>
      </c>
      <c r="V8" s="5"/>
      <c r="W8" s="5"/>
      <c r="X8" s="5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5"/>
      <c r="AL8" s="4"/>
      <c r="AM8" s="5"/>
      <c r="AN8" s="4"/>
      <c r="AO8" s="5"/>
      <c r="AP8" s="4"/>
      <c r="AQ8" s="5"/>
      <c r="AR8" s="4"/>
      <c r="AS8" s="4"/>
      <c r="AT8" s="4"/>
      <c r="AU8" s="5"/>
      <c r="AV8" s="5"/>
      <c r="AW8" s="4"/>
      <c r="AX8" s="5"/>
      <c r="AY8" s="5"/>
      <c r="AZ8" s="5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5"/>
      <c r="BN8" s="4"/>
      <c r="BO8" s="5"/>
      <c r="BP8" s="4"/>
      <c r="BQ8" s="5"/>
      <c r="BR8" s="4"/>
      <c r="BS8" s="5"/>
      <c r="BT8" s="4"/>
      <c r="BU8" s="4"/>
      <c r="BV8" s="4"/>
      <c r="BW8" s="5"/>
      <c r="BX8" s="5"/>
      <c r="BY8" s="4"/>
      <c r="BZ8" s="5"/>
      <c r="CA8" s="5"/>
      <c r="CB8" s="5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5"/>
      <c r="CP8" s="4"/>
      <c r="CQ8" s="5"/>
      <c r="CR8" s="4"/>
      <c r="CS8" s="5"/>
      <c r="CT8" s="4"/>
      <c r="CU8" s="5"/>
      <c r="CV8" s="4"/>
      <c r="CW8" s="4"/>
      <c r="CX8" s="4"/>
      <c r="CY8" s="5"/>
      <c r="CZ8" s="5"/>
      <c r="DA8" s="4"/>
      <c r="DB8" s="5"/>
      <c r="DC8" s="5"/>
      <c r="DD8" s="5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5"/>
      <c r="DR8" s="4"/>
      <c r="DS8" s="5"/>
      <c r="DT8" s="4"/>
      <c r="DU8" s="5"/>
      <c r="DV8" s="4"/>
      <c r="DW8" s="5"/>
      <c r="DX8" s="4"/>
      <c r="DY8" s="4"/>
      <c r="DZ8" s="4"/>
      <c r="EA8" s="5"/>
      <c r="EB8" s="5"/>
      <c r="EC8" s="4"/>
      <c r="ED8" s="5"/>
      <c r="EE8" s="5"/>
      <c r="EF8" s="5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5"/>
      <c r="ET8" s="4"/>
      <c r="EU8" s="5"/>
      <c r="EV8" s="4"/>
      <c r="EW8" s="5"/>
      <c r="EX8" s="4"/>
      <c r="EY8" s="5"/>
      <c r="EZ8" s="4"/>
      <c r="FA8" s="4"/>
      <c r="FB8" s="4"/>
      <c r="FC8" s="5"/>
      <c r="FD8" s="5"/>
      <c r="FE8" s="4"/>
      <c r="FF8" s="5"/>
      <c r="FG8" s="5"/>
      <c r="FH8" s="5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5"/>
      <c r="FV8" s="4"/>
      <c r="FW8" s="5"/>
      <c r="FX8" s="4"/>
      <c r="FY8" s="5"/>
      <c r="FZ8" s="4"/>
      <c r="GA8" s="5"/>
      <c r="GB8" s="4"/>
      <c r="GC8" s="4"/>
      <c r="GD8" s="4"/>
      <c r="GE8" s="5"/>
      <c r="GF8" s="5"/>
      <c r="GG8" s="4"/>
      <c r="GH8" s="5"/>
      <c r="GI8" s="5"/>
      <c r="GJ8" s="5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5"/>
      <c r="GX8" s="4"/>
      <c r="GY8" s="5"/>
      <c r="GZ8" s="4"/>
      <c r="HA8" s="5"/>
      <c r="HB8" s="4"/>
      <c r="HC8" s="5"/>
      <c r="HD8" s="4"/>
      <c r="HE8" s="4"/>
      <c r="HF8" s="4"/>
      <c r="HG8" s="5"/>
      <c r="HH8" s="5"/>
      <c r="HI8" s="4"/>
      <c r="HJ8" s="5"/>
      <c r="HK8" s="5"/>
      <c r="HL8" s="5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5"/>
      <c r="HZ8" s="4"/>
      <c r="IA8" s="5"/>
      <c r="IB8" s="4"/>
      <c r="IC8" s="5"/>
      <c r="ID8" s="4"/>
      <c r="IE8" s="5"/>
      <c r="IF8" s="4"/>
      <c r="IG8" s="4"/>
      <c r="IH8" s="4"/>
      <c r="II8" s="5"/>
      <c r="IJ8" s="5"/>
      <c r="IK8" s="4"/>
      <c r="IL8" s="5"/>
      <c r="IM8" s="5"/>
      <c r="IN8" s="5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5"/>
      <c r="JB8" s="4"/>
      <c r="JC8" s="5"/>
      <c r="JD8" s="4"/>
      <c r="JE8" s="5"/>
      <c r="JF8" s="4"/>
      <c r="JG8" s="5"/>
      <c r="JH8" s="4"/>
      <c r="JI8" s="4"/>
      <c r="JJ8" s="4"/>
      <c r="JK8" s="5"/>
      <c r="JL8" s="5"/>
      <c r="JM8" s="4"/>
      <c r="JN8" s="5"/>
      <c r="JO8" s="5"/>
      <c r="JP8" s="5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5"/>
      <c r="KD8" s="4"/>
      <c r="KE8" s="5"/>
      <c r="KF8" s="4"/>
      <c r="KG8" s="5"/>
      <c r="KH8" s="4"/>
      <c r="KI8" s="5"/>
      <c r="KJ8" s="4"/>
      <c r="KK8" s="4"/>
      <c r="KL8" s="4"/>
      <c r="KM8" s="5"/>
      <c r="KN8" s="5"/>
      <c r="KO8" s="4"/>
      <c r="KP8" s="5"/>
      <c r="KQ8" s="5"/>
      <c r="KR8" s="5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5"/>
      <c r="LF8" s="4"/>
      <c r="LG8" s="5"/>
      <c r="LH8" s="4"/>
      <c r="LI8" s="5"/>
      <c r="LJ8" s="4"/>
      <c r="LK8" s="5"/>
      <c r="LL8" s="4"/>
      <c r="LM8" s="4"/>
      <c r="LN8" s="4"/>
      <c r="LO8" s="5"/>
      <c r="LP8" s="5"/>
      <c r="LQ8" s="4"/>
      <c r="LR8" s="5"/>
      <c r="LS8" s="5"/>
      <c r="LT8" s="5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5"/>
      <c r="MH8" s="4"/>
      <c r="MI8" s="5"/>
      <c r="MJ8" s="4"/>
      <c r="MK8" s="5"/>
      <c r="ML8" s="4"/>
      <c r="MM8" s="5"/>
      <c r="MN8" s="4"/>
      <c r="MO8" s="4"/>
      <c r="MP8" s="4"/>
      <c r="MQ8" s="5"/>
      <c r="MR8" s="5"/>
      <c r="MS8" s="4"/>
      <c r="MT8" s="5"/>
      <c r="MU8" s="5"/>
      <c r="MV8" s="5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5"/>
      <c r="NJ8" s="4"/>
      <c r="NK8" s="5"/>
      <c r="NL8" s="4"/>
      <c r="NM8" s="5"/>
      <c r="NN8" s="4"/>
      <c r="NO8" s="5"/>
      <c r="NP8" s="4"/>
      <c r="NQ8" s="4"/>
      <c r="NR8" s="4"/>
      <c r="NS8" s="5"/>
      <c r="NT8" s="5"/>
      <c r="NU8" s="4"/>
      <c r="NV8" s="5"/>
      <c r="NW8" s="5"/>
      <c r="NX8" s="5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5"/>
      <c r="OL8" s="4"/>
      <c r="OM8" s="5"/>
      <c r="ON8" s="4"/>
      <c r="OO8" s="5"/>
      <c r="OP8" s="4"/>
      <c r="OQ8" s="5"/>
      <c r="OR8" s="4"/>
      <c r="OS8" s="4"/>
      <c r="OT8" s="4"/>
      <c r="OU8" s="5"/>
      <c r="OV8" s="5"/>
      <c r="OW8" s="4"/>
      <c r="OX8" s="5"/>
      <c r="OY8" s="5"/>
      <c r="OZ8" s="5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5"/>
      <c r="PN8" s="4"/>
      <c r="PO8" s="5"/>
      <c r="PP8" s="4"/>
      <c r="PQ8" s="5"/>
      <c r="PR8" s="4"/>
      <c r="PS8" s="5"/>
      <c r="PT8" s="4"/>
      <c r="PU8" s="4"/>
      <c r="PV8" s="4"/>
      <c r="PW8" s="5"/>
      <c r="PX8" s="5"/>
      <c r="PY8" s="4"/>
      <c r="PZ8" s="5"/>
      <c r="QA8" s="5"/>
      <c r="QB8" s="5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5"/>
      <c r="QP8" s="4"/>
      <c r="QQ8" s="5"/>
      <c r="QR8" s="4"/>
      <c r="QS8" s="5"/>
      <c r="QT8" s="4"/>
      <c r="QU8" s="5"/>
      <c r="QV8" s="4"/>
      <c r="QW8" s="4"/>
      <c r="QX8" s="4"/>
      <c r="QY8" s="5"/>
      <c r="QZ8" s="5"/>
      <c r="RA8" s="4"/>
      <c r="RB8" s="5"/>
      <c r="RC8" s="5"/>
      <c r="RD8" s="5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5"/>
      <c r="RR8" s="4"/>
      <c r="RS8" s="5"/>
      <c r="RT8" s="4"/>
      <c r="RU8" s="5"/>
      <c r="RV8" s="4"/>
      <c r="RW8" s="5"/>
      <c r="RX8" s="4"/>
      <c r="RY8" s="4"/>
      <c r="RZ8" s="4"/>
      <c r="SA8" s="5"/>
      <c r="SB8" s="5"/>
      <c r="SC8" s="4"/>
      <c r="SD8" s="5"/>
      <c r="SE8" s="5"/>
      <c r="SF8" s="5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5"/>
      <c r="ST8" s="4"/>
      <c r="SU8" s="5"/>
      <c r="SV8" s="4"/>
      <c r="SW8" s="5"/>
      <c r="SX8" s="4"/>
      <c r="SY8" s="5"/>
      <c r="SZ8" s="4"/>
      <c r="TA8" s="4"/>
      <c r="TB8" s="4"/>
      <c r="TC8" s="5"/>
      <c r="TD8" s="5"/>
      <c r="TE8" s="4"/>
      <c r="TF8" s="5"/>
      <c r="TG8" s="5"/>
      <c r="TH8" s="5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5"/>
      <c r="TV8" s="4"/>
      <c r="TW8" s="5"/>
      <c r="TX8" s="4"/>
      <c r="TY8" s="5"/>
      <c r="TZ8" s="4"/>
      <c r="UA8" s="5"/>
      <c r="UB8" s="4"/>
      <c r="UC8" s="4"/>
      <c r="UD8" s="4"/>
      <c r="UE8" s="5"/>
      <c r="UF8" s="5"/>
      <c r="UG8" s="4"/>
      <c r="UH8" s="5"/>
      <c r="UI8" s="5"/>
      <c r="UJ8" s="5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5"/>
      <c r="UX8" s="4"/>
      <c r="UY8" s="5"/>
      <c r="UZ8" s="4"/>
      <c r="VA8" s="5"/>
      <c r="VB8" s="4"/>
      <c r="VC8" s="5"/>
      <c r="VD8" s="4"/>
      <c r="VE8" s="4"/>
      <c r="VF8" s="4"/>
      <c r="VG8" s="5"/>
      <c r="VH8" s="5"/>
      <c r="VI8" s="4"/>
      <c r="VJ8" s="5"/>
      <c r="VK8" s="5"/>
      <c r="VL8" s="5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5"/>
      <c r="VZ8" s="4"/>
      <c r="WA8" s="5"/>
      <c r="WB8" s="4"/>
      <c r="WC8" s="5"/>
      <c r="WD8" s="4"/>
      <c r="WE8" s="5"/>
      <c r="WF8" s="4"/>
      <c r="WG8" s="4"/>
      <c r="WH8" s="4"/>
      <c r="WI8" s="5"/>
      <c r="WJ8" s="5"/>
      <c r="WK8" s="4"/>
      <c r="WL8" s="5"/>
      <c r="WM8" s="5"/>
      <c r="WN8" s="5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5"/>
      <c r="XB8" s="4"/>
      <c r="XC8" s="5"/>
      <c r="XD8" s="4"/>
      <c r="XE8" s="5"/>
      <c r="XF8" s="4"/>
      <c r="XG8" s="5"/>
      <c r="XH8" s="4"/>
      <c r="XI8" s="4"/>
      <c r="XJ8" s="4"/>
      <c r="XK8" s="5"/>
      <c r="XL8" s="5"/>
      <c r="XM8" s="4"/>
      <c r="XN8" s="5"/>
      <c r="XO8" s="5"/>
      <c r="XP8" s="5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5"/>
      <c r="YD8" s="4"/>
      <c r="YE8" s="5"/>
      <c r="YF8" s="4"/>
      <c r="YG8" s="5"/>
      <c r="YH8" s="4"/>
      <c r="YI8" s="5"/>
      <c r="YJ8" s="4"/>
      <c r="YK8" s="4"/>
      <c r="YL8" s="4"/>
      <c r="YM8" s="5"/>
      <c r="YN8" s="5"/>
      <c r="YO8" s="4"/>
      <c r="YP8" s="5"/>
      <c r="YQ8" s="5"/>
      <c r="YR8" s="5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5"/>
      <c r="ZF8" s="4"/>
      <c r="ZG8" s="5"/>
      <c r="ZH8" s="4"/>
      <c r="ZI8" s="5"/>
      <c r="ZJ8" s="4"/>
      <c r="ZK8" s="5"/>
      <c r="ZL8" s="4"/>
      <c r="ZM8" s="4"/>
      <c r="ZN8" s="4"/>
      <c r="ZO8" s="5"/>
      <c r="ZP8" s="5"/>
      <c r="ZQ8" s="4"/>
      <c r="ZR8" s="5"/>
      <c r="ZS8" s="5"/>
      <c r="ZT8" s="5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5"/>
      <c r="AAH8" s="4"/>
      <c r="AAI8" s="5"/>
      <c r="AAJ8" s="4"/>
      <c r="AAK8" s="5"/>
      <c r="AAL8" s="4"/>
      <c r="AAM8" s="5"/>
      <c r="AAN8" s="4"/>
      <c r="AAO8" s="4"/>
      <c r="AAP8" s="4"/>
      <c r="AAQ8" s="5"/>
      <c r="AAR8" s="5"/>
      <c r="AAS8" s="4"/>
      <c r="AAT8" s="5"/>
      <c r="AAU8" s="5"/>
      <c r="AAV8" s="5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5"/>
      <c r="ABJ8" s="4"/>
      <c r="ABK8" s="5"/>
      <c r="ABL8" s="4"/>
      <c r="ABM8" s="5"/>
      <c r="ABN8" s="4"/>
      <c r="ABO8" s="5"/>
      <c r="ABP8" s="4"/>
      <c r="ABQ8" s="4"/>
      <c r="ABR8" s="4"/>
      <c r="ABS8" s="5"/>
      <c r="ABT8" s="5"/>
      <c r="ABU8" s="4"/>
      <c r="ABV8" s="5"/>
      <c r="ABW8" s="5"/>
      <c r="ABX8" s="5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5"/>
      <c r="ACL8" s="4"/>
      <c r="ACM8" s="5"/>
      <c r="ACN8" s="4"/>
      <c r="ACO8" s="5"/>
      <c r="ACP8" s="4"/>
      <c r="ACQ8" s="5"/>
      <c r="ACR8" s="4"/>
      <c r="ACS8" s="4"/>
      <c r="ACT8" s="4"/>
      <c r="ACU8" s="5"/>
      <c r="ACV8" s="5"/>
      <c r="ACW8" s="4"/>
      <c r="ACX8" s="5"/>
      <c r="ACY8" s="5"/>
      <c r="ACZ8" s="5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5"/>
      <c r="ADN8" s="4"/>
      <c r="ADO8" s="5"/>
      <c r="ADP8" s="4"/>
      <c r="ADQ8" s="5"/>
      <c r="ADR8" s="4"/>
      <c r="ADS8" s="5"/>
      <c r="ADT8" s="4"/>
      <c r="ADU8" s="4"/>
      <c r="ADV8" s="4"/>
      <c r="ADW8" s="5"/>
      <c r="ADX8" s="5"/>
      <c r="ADY8" s="4"/>
      <c r="ADZ8" s="5"/>
      <c r="AEA8" s="5"/>
      <c r="AEB8" s="5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5"/>
      <c r="AEP8" s="4"/>
      <c r="AEQ8" s="5"/>
      <c r="AER8" s="4"/>
      <c r="AES8" s="5"/>
      <c r="AET8" s="4"/>
      <c r="AEU8" s="5"/>
      <c r="AEV8" s="4"/>
      <c r="AEW8" s="4"/>
      <c r="AEX8" s="4"/>
      <c r="AEY8" s="5"/>
      <c r="AEZ8" s="5"/>
      <c r="AFA8" s="4"/>
      <c r="AFB8" s="5"/>
      <c r="AFC8" s="5"/>
      <c r="AFD8" s="5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5"/>
      <c r="AFR8" s="4"/>
      <c r="AFS8" s="5"/>
      <c r="AFT8" s="4"/>
      <c r="AFU8" s="5"/>
      <c r="AFV8" s="4"/>
      <c r="AFW8" s="5"/>
      <c r="AFX8" s="4"/>
      <c r="AFY8" s="4"/>
      <c r="AFZ8" s="4"/>
      <c r="AGA8" s="5"/>
      <c r="AGB8" s="5"/>
      <c r="AGC8" s="4"/>
      <c r="AGD8" s="5"/>
      <c r="AGE8" s="5"/>
      <c r="AGF8" s="5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5"/>
      <c r="AGT8" s="4"/>
      <c r="AGU8" s="5"/>
      <c r="AGV8" s="4"/>
      <c r="AGW8" s="5"/>
      <c r="AGX8" s="4"/>
      <c r="AGY8" s="5"/>
      <c r="AGZ8" s="4"/>
      <c r="AHA8" s="4"/>
      <c r="AHB8" s="4"/>
      <c r="AHC8" s="5"/>
      <c r="AHD8" s="5"/>
      <c r="AHE8" s="4"/>
      <c r="AHF8" s="5"/>
      <c r="AHG8" s="5"/>
      <c r="AHH8" s="5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5"/>
      <c r="AHV8" s="4"/>
      <c r="AHW8" s="5"/>
      <c r="AHX8" s="4"/>
      <c r="AHY8" s="5"/>
      <c r="AHZ8" s="4"/>
      <c r="AIA8" s="5"/>
      <c r="AIB8" s="4"/>
      <c r="AIC8" s="4"/>
      <c r="AID8" s="4"/>
      <c r="AIE8" s="5"/>
      <c r="AIF8" s="5"/>
      <c r="AIG8" s="4"/>
      <c r="AIH8" s="5"/>
      <c r="AII8" s="5"/>
      <c r="AIJ8" s="5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5"/>
      <c r="AIX8" s="4"/>
      <c r="AIY8" s="5"/>
      <c r="AIZ8" s="4"/>
      <c r="AJA8" s="5"/>
      <c r="AJB8" s="4"/>
      <c r="AJC8" s="5"/>
      <c r="AJD8" s="4"/>
      <c r="AJE8" s="4"/>
      <c r="AJF8" s="4"/>
      <c r="AJG8" s="5"/>
      <c r="AJH8" s="5"/>
      <c r="AJI8" s="4"/>
      <c r="AJJ8" s="5"/>
      <c r="AJK8" s="5"/>
      <c r="AJL8" s="5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5"/>
      <c r="AJZ8" s="4"/>
      <c r="AKA8" s="5"/>
      <c r="AKB8" s="4"/>
      <c r="AKC8" s="5"/>
      <c r="AKD8" s="4"/>
      <c r="AKE8" s="5"/>
      <c r="AKF8" s="4"/>
      <c r="AKG8" s="4"/>
      <c r="AKH8" s="4"/>
      <c r="AKI8" s="5"/>
      <c r="AKJ8" s="5"/>
      <c r="AKK8" s="4"/>
      <c r="AKL8" s="5"/>
      <c r="AKM8" s="5"/>
      <c r="AKN8" s="5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5"/>
      <c r="ALB8" s="4"/>
      <c r="ALC8" s="5"/>
      <c r="ALD8" s="4"/>
      <c r="ALE8" s="5"/>
      <c r="ALF8" s="4"/>
      <c r="ALG8" s="5"/>
      <c r="ALH8" s="4"/>
      <c r="ALI8" s="4"/>
      <c r="ALJ8" s="4"/>
      <c r="ALK8" s="5"/>
      <c r="ALL8" s="5"/>
      <c r="ALM8" s="4"/>
      <c r="ALN8" s="5"/>
      <c r="ALO8" s="5"/>
      <c r="ALP8" s="5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5"/>
      <c r="AMD8" s="4"/>
      <c r="AME8" s="5"/>
      <c r="AMF8" s="4"/>
      <c r="AMG8" s="5"/>
      <c r="AMH8" s="4"/>
      <c r="AMI8" s="5"/>
      <c r="AMJ8" s="4"/>
      <c r="AMK8" s="4"/>
      <c r="AML8" s="4"/>
      <c r="AMM8" s="5"/>
      <c r="AMN8" s="5"/>
      <c r="AMO8" s="4"/>
      <c r="AMP8" s="5"/>
      <c r="AMQ8" s="5"/>
      <c r="AMR8" s="5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5"/>
      <c r="ANF8" s="4"/>
      <c r="ANG8" s="5"/>
      <c r="ANH8" s="4"/>
      <c r="ANI8" s="5"/>
      <c r="ANJ8" s="4"/>
      <c r="ANK8" s="5"/>
      <c r="ANL8" s="4"/>
      <c r="ANM8" s="4"/>
      <c r="ANN8" s="4"/>
      <c r="ANO8" s="5"/>
      <c r="ANP8" s="5"/>
      <c r="ANQ8" s="4"/>
      <c r="ANR8" s="5"/>
      <c r="ANS8" s="5"/>
      <c r="ANT8" s="5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5"/>
      <c r="AOH8" s="4"/>
      <c r="AOI8" s="5"/>
      <c r="AOJ8" s="4"/>
      <c r="AOK8" s="5"/>
      <c r="AOL8" s="4"/>
      <c r="AOM8" s="5"/>
      <c r="AON8" s="4"/>
      <c r="AOO8" s="4"/>
      <c r="AOP8" s="4"/>
      <c r="AOQ8" s="5"/>
      <c r="AOR8" s="5"/>
      <c r="AOS8" s="4"/>
      <c r="AOT8" s="5"/>
      <c r="AOU8" s="5"/>
      <c r="AOV8" s="5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5"/>
      <c r="APJ8" s="4"/>
      <c r="APK8" s="5"/>
      <c r="APL8" s="4"/>
      <c r="APM8" s="5"/>
      <c r="APN8" s="4"/>
      <c r="APO8" s="5"/>
      <c r="APP8" s="4"/>
      <c r="APQ8" s="4"/>
      <c r="APR8" s="4"/>
      <c r="APS8" s="5"/>
      <c r="APT8" s="5"/>
      <c r="APU8" s="4"/>
      <c r="APV8" s="5"/>
      <c r="APW8" s="5"/>
      <c r="APX8" s="5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5"/>
      <c r="AQL8" s="4"/>
      <c r="AQM8" s="5"/>
      <c r="AQN8" s="4"/>
      <c r="AQO8" s="5"/>
      <c r="AQP8" s="4"/>
      <c r="AQQ8" s="5"/>
      <c r="AQR8" s="4"/>
      <c r="AQS8" s="4"/>
      <c r="AQT8" s="4"/>
      <c r="AQU8" s="5"/>
      <c r="AQV8" s="5"/>
      <c r="AQW8" s="4"/>
      <c r="AQX8" s="5"/>
      <c r="AQY8" s="5"/>
      <c r="AQZ8" s="5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5"/>
      <c r="ARN8" s="4"/>
      <c r="ARO8" s="5"/>
      <c r="ARP8" s="4"/>
      <c r="ARQ8" s="5"/>
      <c r="ARR8" s="4"/>
      <c r="ARS8" s="5"/>
      <c r="ART8" s="4"/>
      <c r="ARU8" s="4"/>
      <c r="ARV8" s="4"/>
      <c r="ARW8" s="5"/>
      <c r="ARX8" s="5"/>
      <c r="ARY8" s="4"/>
      <c r="ARZ8" s="5"/>
      <c r="ASA8" s="5"/>
      <c r="ASB8" s="5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5"/>
      <c r="ASP8" s="4"/>
      <c r="ASQ8" s="5"/>
      <c r="ASR8" s="4"/>
      <c r="ASS8" s="5"/>
      <c r="AST8" s="4"/>
      <c r="ASU8" s="5"/>
      <c r="ASV8" s="4"/>
      <c r="ASW8" s="4"/>
      <c r="ASX8" s="4"/>
      <c r="ASY8" s="5"/>
      <c r="ASZ8" s="5"/>
      <c r="ATA8" s="4"/>
      <c r="ATB8" s="5"/>
      <c r="ATC8" s="5"/>
      <c r="ATD8" s="5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5"/>
      <c r="ATR8" s="4"/>
      <c r="ATS8" s="5"/>
      <c r="ATT8" s="4"/>
      <c r="ATU8" s="5"/>
      <c r="ATV8" s="4"/>
      <c r="ATW8" s="5"/>
      <c r="ATX8" s="4"/>
      <c r="ATY8" s="4"/>
      <c r="ATZ8" s="4"/>
      <c r="AUA8" s="5"/>
      <c r="AUB8" s="5"/>
      <c r="AUC8" s="4"/>
      <c r="AUD8" s="5"/>
      <c r="AUE8" s="5"/>
      <c r="AUF8" s="5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5"/>
      <c r="AUT8" s="4"/>
      <c r="AUU8" s="5"/>
      <c r="AUV8" s="4"/>
      <c r="AUW8" s="5"/>
      <c r="AUX8" s="4"/>
      <c r="AUY8" s="5"/>
      <c r="AUZ8" s="4"/>
      <c r="AVA8" s="4"/>
      <c r="AVB8" s="4"/>
      <c r="AVC8" s="5"/>
      <c r="AVD8" s="5"/>
      <c r="AVE8" s="4"/>
      <c r="AVF8" s="5"/>
      <c r="AVG8" s="5"/>
      <c r="AVH8" s="5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5"/>
      <c r="AVV8" s="4"/>
      <c r="AVW8" s="5"/>
      <c r="AVX8" s="4"/>
      <c r="AVY8" s="5"/>
      <c r="AVZ8" s="4"/>
      <c r="AWA8" s="5"/>
      <c r="AWB8" s="4"/>
      <c r="AWC8" s="4"/>
      <c r="AWD8" s="4"/>
      <c r="AWE8" s="5"/>
      <c r="AWF8" s="5"/>
      <c r="AWG8" s="4"/>
      <c r="AWH8" s="5"/>
      <c r="AWI8" s="5"/>
      <c r="AWJ8" s="5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5"/>
      <c r="AWX8" s="4"/>
      <c r="AWY8" s="5"/>
      <c r="AWZ8" s="4"/>
      <c r="AXA8" s="5"/>
      <c r="AXB8" s="4"/>
      <c r="AXC8" s="5"/>
      <c r="AXD8" s="4"/>
      <c r="AXE8" s="4"/>
      <c r="AXF8" s="4"/>
      <c r="AXG8" s="5"/>
      <c r="AXH8" s="5"/>
      <c r="AXI8" s="4"/>
      <c r="AXJ8" s="5"/>
      <c r="AXK8" s="5"/>
      <c r="AXL8" s="5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5"/>
      <c r="AXZ8" s="4"/>
      <c r="AYA8" s="5"/>
      <c r="AYB8" s="4"/>
      <c r="AYC8" s="5"/>
      <c r="AYD8" s="4"/>
      <c r="AYE8" s="5"/>
      <c r="AYF8" s="4"/>
      <c r="AYG8" s="4"/>
      <c r="AYH8" s="4"/>
      <c r="AYI8" s="5"/>
      <c r="AYJ8" s="5"/>
      <c r="AYK8" s="4"/>
      <c r="AYL8" s="5"/>
      <c r="AYM8" s="5"/>
      <c r="AYN8" s="5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5"/>
      <c r="AZB8" s="4"/>
      <c r="AZC8" s="5"/>
      <c r="AZD8" s="4"/>
      <c r="AZE8" s="5"/>
      <c r="AZF8" s="4"/>
      <c r="AZG8" s="5"/>
      <c r="AZH8" s="4"/>
      <c r="AZI8" s="4"/>
      <c r="AZJ8" s="4"/>
      <c r="AZK8" s="5"/>
      <c r="AZL8" s="5"/>
      <c r="AZM8" s="4"/>
      <c r="AZN8" s="5"/>
      <c r="AZO8" s="5"/>
      <c r="AZP8" s="5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5"/>
      <c r="BAD8" s="4"/>
      <c r="BAE8" s="5"/>
      <c r="BAF8" s="4"/>
      <c r="BAG8" s="5"/>
      <c r="BAH8" s="4"/>
      <c r="BAI8" s="5"/>
      <c r="BAJ8" s="4"/>
      <c r="BAK8" s="4"/>
      <c r="BAL8" s="4"/>
      <c r="BAM8" s="5"/>
      <c r="BAN8" s="5"/>
      <c r="BAO8" s="4"/>
      <c r="BAP8" s="5"/>
      <c r="BAQ8" s="5"/>
      <c r="BAR8" s="5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5"/>
      <c r="BBF8" s="4"/>
      <c r="BBG8" s="5"/>
      <c r="BBH8" s="4"/>
      <c r="BBI8" s="5"/>
      <c r="BBJ8" s="4"/>
      <c r="BBK8" s="5"/>
      <c r="BBL8" s="4"/>
      <c r="BBM8" s="4"/>
      <c r="BBN8" s="4"/>
      <c r="BBO8" s="5"/>
      <c r="BBP8" s="5"/>
      <c r="BBQ8" s="4"/>
      <c r="BBR8" s="5"/>
      <c r="BBS8" s="5"/>
      <c r="BBT8" s="5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5"/>
      <c r="BCH8" s="4"/>
      <c r="BCI8" s="5"/>
      <c r="BCJ8" s="4"/>
      <c r="BCK8" s="5"/>
      <c r="BCL8" s="4"/>
      <c r="BCM8" s="5"/>
      <c r="BCN8" s="4"/>
      <c r="BCO8" s="4"/>
      <c r="BCP8" s="4"/>
      <c r="BCQ8" s="5"/>
      <c r="BCR8" s="5"/>
      <c r="BCS8" s="4"/>
      <c r="BCT8" s="5"/>
      <c r="BCU8" s="5"/>
      <c r="BCV8" s="5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5"/>
      <c r="BDJ8" s="4"/>
      <c r="BDK8" s="5"/>
      <c r="BDL8" s="4"/>
      <c r="BDM8" s="5"/>
      <c r="BDN8" s="4"/>
      <c r="BDO8" s="5"/>
      <c r="BDP8" s="4"/>
      <c r="BDQ8" s="4"/>
      <c r="BDR8" s="4"/>
      <c r="BDS8" s="5"/>
      <c r="BDT8" s="5"/>
      <c r="BDU8" s="4"/>
      <c r="BDV8" s="5"/>
      <c r="BDW8" s="5"/>
      <c r="BDX8" s="5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5"/>
      <c r="BEL8" s="4"/>
      <c r="BEM8" s="5"/>
      <c r="BEN8" s="4"/>
      <c r="BEO8" s="5"/>
      <c r="BEP8" s="4"/>
      <c r="BEQ8" s="5"/>
      <c r="BER8" s="4"/>
      <c r="BES8" s="4"/>
      <c r="BET8" s="4"/>
      <c r="BEU8" s="5"/>
      <c r="BEV8" s="5"/>
      <c r="BEW8" s="4"/>
      <c r="BEX8" s="5"/>
      <c r="BEY8" s="5"/>
      <c r="BEZ8" s="5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5"/>
      <c r="BFN8" s="4"/>
      <c r="BFO8" s="5"/>
      <c r="BFP8" s="4"/>
      <c r="BFQ8" s="5"/>
      <c r="BFR8" s="4"/>
      <c r="BFS8" s="5"/>
      <c r="BFT8" s="4"/>
      <c r="BFU8" s="4"/>
      <c r="BFV8" s="4"/>
      <c r="BFW8" s="5"/>
      <c r="BFX8" s="5"/>
      <c r="BFY8" s="4"/>
      <c r="BFZ8" s="5"/>
      <c r="BGA8" s="5"/>
      <c r="BGB8" s="5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5"/>
      <c r="BGP8" s="4"/>
      <c r="BGQ8" s="5"/>
      <c r="BGR8" s="4"/>
      <c r="BGS8" s="5"/>
      <c r="BGT8" s="4"/>
      <c r="BGU8" s="5"/>
      <c r="BGV8" s="4"/>
      <c r="BGW8" s="4"/>
      <c r="BGX8" s="4"/>
      <c r="BGY8" s="5"/>
      <c r="BGZ8" s="5"/>
      <c r="BHA8" s="4"/>
      <c r="BHB8" s="5"/>
      <c r="BHC8" s="5"/>
      <c r="BHD8" s="5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5"/>
      <c r="BHR8" s="4"/>
      <c r="BHS8" s="5"/>
      <c r="BHT8" s="4"/>
      <c r="BHU8" s="5"/>
      <c r="BHV8" s="4"/>
      <c r="BHW8" s="5"/>
      <c r="BHX8" s="4"/>
      <c r="BHY8" s="4"/>
      <c r="BHZ8" s="4"/>
      <c r="BIA8" s="5"/>
      <c r="BIB8" s="5"/>
      <c r="BIC8" s="4"/>
      <c r="BID8" s="5"/>
      <c r="BIE8" s="5"/>
      <c r="BIF8" s="5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5"/>
      <c r="BIT8" s="4"/>
      <c r="BIU8" s="5"/>
      <c r="BIV8" s="4"/>
      <c r="BIW8" s="5"/>
      <c r="BIX8" s="4"/>
      <c r="BIY8" s="5"/>
      <c r="BIZ8" s="4"/>
      <c r="BJA8" s="4"/>
      <c r="BJB8" s="4"/>
      <c r="BJC8" s="5"/>
      <c r="BJD8" s="5"/>
      <c r="BJE8" s="4"/>
      <c r="BJF8" s="5"/>
      <c r="BJG8" s="5"/>
      <c r="BJH8" s="5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5"/>
      <c r="BJV8" s="4"/>
      <c r="BJW8" s="5"/>
      <c r="BJX8" s="4"/>
      <c r="BJY8" s="5"/>
      <c r="BJZ8" s="4"/>
      <c r="BKA8" s="5"/>
      <c r="BKB8" s="4"/>
      <c r="BKC8" s="4"/>
      <c r="BKD8" s="4"/>
      <c r="BKE8" s="5"/>
      <c r="BKF8" s="5"/>
      <c r="BKG8" s="4"/>
      <c r="BKH8" s="5"/>
      <c r="BKI8" s="5"/>
      <c r="BKJ8" s="5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5"/>
      <c r="BKX8" s="4"/>
      <c r="BKY8" s="5"/>
      <c r="BKZ8" s="4"/>
      <c r="BLA8" s="5"/>
      <c r="BLB8" s="4"/>
      <c r="BLC8" s="5"/>
      <c r="BLD8" s="4"/>
      <c r="BLE8" s="4"/>
      <c r="BLF8" s="4"/>
      <c r="BLG8" s="5"/>
      <c r="BLH8" s="5"/>
      <c r="BLI8" s="4"/>
      <c r="BLJ8" s="5"/>
      <c r="BLK8" s="5"/>
      <c r="BLL8" s="5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5"/>
      <c r="BLZ8" s="4"/>
      <c r="BMA8" s="5"/>
      <c r="BMB8" s="4"/>
      <c r="BMC8" s="5"/>
      <c r="BMD8" s="4"/>
      <c r="BME8" s="5"/>
      <c r="BMF8" s="4"/>
      <c r="BMG8" s="4"/>
      <c r="BMH8" s="4"/>
      <c r="BMI8" s="5"/>
      <c r="BMJ8" s="5"/>
      <c r="BMK8" s="4"/>
      <c r="BML8" s="5"/>
      <c r="BMM8" s="5"/>
      <c r="BMN8" s="5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5"/>
      <c r="BNB8" s="4"/>
      <c r="BNC8" s="5"/>
      <c r="BND8" s="4"/>
      <c r="BNE8" s="5"/>
      <c r="BNF8" s="4"/>
      <c r="BNG8" s="5"/>
      <c r="BNH8" s="4"/>
      <c r="BNI8" s="4"/>
      <c r="BNJ8" s="4"/>
      <c r="BNK8" s="5"/>
      <c r="BNL8" s="5"/>
      <c r="BNM8" s="4"/>
      <c r="BNN8" s="5"/>
      <c r="BNO8" s="5"/>
      <c r="BNP8" s="5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5"/>
      <c r="BOD8" s="4"/>
      <c r="BOE8" s="5"/>
      <c r="BOF8" s="4"/>
      <c r="BOG8" s="5"/>
      <c r="BOH8" s="4"/>
      <c r="BOI8" s="5"/>
      <c r="BOJ8" s="4"/>
      <c r="BOK8" s="4"/>
      <c r="BOL8" s="4"/>
      <c r="BOM8" s="5"/>
      <c r="BON8" s="5"/>
      <c r="BOO8" s="4"/>
      <c r="BOP8" s="5"/>
      <c r="BOQ8" s="5"/>
      <c r="BOR8" s="5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5"/>
      <c r="BPF8" s="4"/>
      <c r="BPG8" s="5"/>
      <c r="BPH8" s="4"/>
      <c r="BPI8" s="5"/>
      <c r="BPJ8" s="4"/>
      <c r="BPK8" s="5"/>
      <c r="BPL8" s="4"/>
      <c r="BPM8" s="4"/>
      <c r="BPN8" s="4"/>
      <c r="BPO8" s="5"/>
      <c r="BPP8" s="5"/>
      <c r="BPQ8" s="4"/>
      <c r="BPR8" s="5"/>
      <c r="BPS8" s="5"/>
      <c r="BPT8" s="5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5"/>
      <c r="BQH8" s="4"/>
      <c r="BQI8" s="5"/>
      <c r="BQJ8" s="4"/>
      <c r="BQK8" s="5"/>
      <c r="BQL8" s="4"/>
      <c r="BQM8" s="5"/>
      <c r="BQN8" s="4"/>
      <c r="BQO8" s="4"/>
      <c r="BQP8" s="4"/>
      <c r="BQQ8" s="5"/>
      <c r="BQR8" s="5"/>
      <c r="BQS8" s="4"/>
      <c r="BQT8" s="5"/>
      <c r="BQU8" s="5"/>
      <c r="BQV8" s="5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5"/>
      <c r="BRJ8" s="4"/>
      <c r="BRK8" s="5"/>
      <c r="BRL8" s="4"/>
      <c r="BRM8" s="5"/>
      <c r="BRN8" s="4"/>
      <c r="BRO8" s="5"/>
      <c r="BRP8" s="4"/>
      <c r="BRQ8" s="4"/>
      <c r="BRR8" s="4"/>
      <c r="BRS8" s="5"/>
      <c r="BRT8" s="5"/>
      <c r="BRU8" s="4"/>
      <c r="BRV8" s="5"/>
      <c r="BRW8" s="5"/>
      <c r="BRX8" s="5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5"/>
      <c r="BSL8" s="4"/>
      <c r="BSM8" s="5"/>
      <c r="BSN8" s="4"/>
      <c r="BSO8" s="5"/>
      <c r="BSP8" s="4"/>
      <c r="BSQ8" s="5"/>
      <c r="BSR8" s="4"/>
      <c r="BSS8" s="4"/>
      <c r="BST8" s="4"/>
      <c r="BSU8" s="5"/>
      <c r="BSV8" s="5"/>
      <c r="BSW8" s="4"/>
      <c r="BSX8" s="5"/>
      <c r="BSY8" s="5"/>
      <c r="BSZ8" s="5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5"/>
      <c r="BTN8" s="4"/>
      <c r="BTO8" s="5"/>
      <c r="BTP8" s="4"/>
      <c r="BTQ8" s="5"/>
      <c r="BTR8" s="4"/>
      <c r="BTS8" s="5"/>
      <c r="BTT8" s="4"/>
      <c r="BTU8" s="4"/>
      <c r="BTV8" s="4"/>
      <c r="BTW8" s="5"/>
      <c r="BTX8" s="5"/>
      <c r="BTY8" s="4"/>
      <c r="BTZ8" s="5"/>
      <c r="BUA8" s="5"/>
      <c r="BUB8" s="5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5"/>
      <c r="BUP8" s="4"/>
      <c r="BUQ8" s="5"/>
      <c r="BUR8" s="4"/>
      <c r="BUS8" s="5"/>
      <c r="BUT8" s="4"/>
      <c r="BUU8" s="5"/>
      <c r="BUV8" s="4"/>
      <c r="BUW8" s="4"/>
      <c r="BUX8" s="4"/>
      <c r="BUY8" s="5"/>
      <c r="BUZ8" s="5"/>
      <c r="BVA8" s="4"/>
      <c r="BVB8" s="5"/>
      <c r="BVC8" s="5"/>
      <c r="BVD8" s="5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5"/>
      <c r="BVR8" s="4"/>
      <c r="BVS8" s="5"/>
      <c r="BVT8" s="4"/>
      <c r="BVU8" s="5"/>
      <c r="BVV8" s="4"/>
      <c r="BVW8" s="5"/>
      <c r="BVX8" s="4"/>
      <c r="BVY8" s="4"/>
      <c r="BVZ8" s="4"/>
      <c r="BWA8" s="5"/>
      <c r="BWB8" s="5"/>
      <c r="BWC8" s="4"/>
      <c r="BWD8" s="5"/>
      <c r="BWE8" s="5"/>
      <c r="BWF8" s="5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5"/>
      <c r="BWT8" s="4"/>
      <c r="BWU8" s="5"/>
      <c r="BWV8" s="4"/>
      <c r="BWW8" s="5"/>
      <c r="BWX8" s="4"/>
      <c r="BWY8" s="5"/>
      <c r="BWZ8" s="4"/>
      <c r="BXA8" s="4"/>
      <c r="BXB8" s="4"/>
      <c r="BXC8" s="5"/>
      <c r="BXD8" s="5"/>
      <c r="BXE8" s="4"/>
      <c r="BXF8" s="5"/>
      <c r="BXG8" s="5"/>
      <c r="BXH8" s="5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5"/>
      <c r="BXV8" s="4"/>
      <c r="BXW8" s="5"/>
      <c r="BXX8" s="4"/>
      <c r="BXY8" s="5"/>
      <c r="BXZ8" s="4"/>
      <c r="BYA8" s="5"/>
      <c r="BYB8" s="4"/>
      <c r="BYC8" s="4"/>
      <c r="BYD8" s="4"/>
      <c r="BYE8" s="5"/>
      <c r="BYF8" s="5"/>
      <c r="BYG8" s="4"/>
      <c r="BYH8" s="5"/>
      <c r="BYI8" s="5"/>
      <c r="BYJ8" s="5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5"/>
      <c r="BYX8" s="4"/>
      <c r="BYY8" s="5"/>
      <c r="BYZ8" s="4"/>
      <c r="BZA8" s="5"/>
      <c r="BZB8" s="4"/>
      <c r="BZC8" s="5"/>
      <c r="BZD8" s="4"/>
      <c r="BZE8" s="4"/>
      <c r="BZF8" s="4"/>
      <c r="BZG8" s="5"/>
      <c r="BZH8" s="5"/>
      <c r="BZI8" s="4"/>
      <c r="BZJ8" s="5"/>
      <c r="BZK8" s="5"/>
      <c r="BZL8" s="5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5"/>
      <c r="BZZ8" s="4"/>
      <c r="CAA8" s="5"/>
      <c r="CAB8" s="4"/>
      <c r="CAC8" s="5"/>
      <c r="CAD8" s="4"/>
      <c r="CAE8" s="5"/>
      <c r="CAF8" s="4"/>
      <c r="CAG8" s="4"/>
      <c r="CAH8" s="4"/>
      <c r="CAI8" s="5"/>
      <c r="CAJ8" s="5"/>
      <c r="CAK8" s="4"/>
      <c r="CAL8" s="5"/>
      <c r="CAM8" s="5"/>
      <c r="CAN8" s="5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5"/>
      <c r="CBB8" s="4"/>
      <c r="CBC8" s="5"/>
      <c r="CBD8" s="4"/>
      <c r="CBE8" s="5"/>
      <c r="CBF8" s="4"/>
      <c r="CBG8" s="5"/>
      <c r="CBH8" s="4"/>
      <c r="CBI8" s="4"/>
      <c r="CBJ8" s="4"/>
      <c r="CBK8" s="5"/>
      <c r="CBL8" s="5"/>
      <c r="CBM8" s="4"/>
      <c r="CBN8" s="5"/>
      <c r="CBO8" s="5"/>
      <c r="CBP8" s="5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5"/>
      <c r="CCD8" s="4"/>
      <c r="CCE8" s="5"/>
      <c r="CCF8" s="4"/>
      <c r="CCG8" s="5"/>
      <c r="CCH8" s="4"/>
      <c r="CCI8" s="5"/>
      <c r="CCJ8" s="4"/>
      <c r="CCK8" s="4"/>
      <c r="CCL8" s="4"/>
      <c r="CCM8" s="5"/>
      <c r="CCN8" s="5"/>
      <c r="CCO8" s="4"/>
      <c r="CCP8" s="5"/>
      <c r="CCQ8" s="5"/>
      <c r="CCR8" s="5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5"/>
      <c r="CDF8" s="4"/>
      <c r="CDG8" s="5"/>
      <c r="CDH8" s="4"/>
      <c r="CDI8" s="5"/>
      <c r="CDJ8" s="4"/>
      <c r="CDK8" s="5"/>
      <c r="CDL8" s="4"/>
      <c r="CDM8" s="4"/>
      <c r="CDN8" s="4"/>
      <c r="CDO8" s="5"/>
      <c r="CDP8" s="5"/>
      <c r="CDQ8" s="4"/>
      <c r="CDR8" s="5"/>
      <c r="CDS8" s="5"/>
      <c r="CDT8" s="5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5"/>
      <c r="CEH8" s="4"/>
      <c r="CEI8" s="5"/>
      <c r="CEJ8" s="4"/>
      <c r="CEK8" s="5"/>
      <c r="CEL8" s="4"/>
      <c r="CEM8" s="5"/>
      <c r="CEN8" s="4"/>
      <c r="CEO8" s="4"/>
      <c r="CEP8" s="4"/>
      <c r="CEQ8" s="5"/>
      <c r="CER8" s="5"/>
      <c r="CES8" s="4"/>
      <c r="CET8" s="5"/>
      <c r="CEU8" s="5"/>
      <c r="CEV8" s="5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5"/>
      <c r="CFJ8" s="4"/>
      <c r="CFK8" s="5"/>
      <c r="CFL8" s="4"/>
      <c r="CFM8" s="5"/>
      <c r="CFN8" s="4"/>
      <c r="CFO8" s="5"/>
      <c r="CFP8" s="4"/>
      <c r="CFQ8" s="4"/>
      <c r="CFR8" s="4"/>
      <c r="CFS8" s="5"/>
      <c r="CFT8" s="5"/>
      <c r="CFU8" s="4"/>
      <c r="CFV8" s="5"/>
      <c r="CFW8" s="5"/>
      <c r="CFX8" s="5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5"/>
      <c r="CGL8" s="4"/>
      <c r="CGM8" s="5"/>
      <c r="CGN8" s="4"/>
      <c r="CGO8" s="5"/>
      <c r="CGP8" s="4"/>
      <c r="CGQ8" s="5"/>
      <c r="CGR8" s="4"/>
      <c r="CGS8" s="4"/>
      <c r="CGT8" s="4"/>
      <c r="CGU8" s="5"/>
      <c r="CGV8" s="5"/>
      <c r="CGW8" s="4"/>
      <c r="CGX8" s="5"/>
      <c r="CGY8" s="5"/>
      <c r="CGZ8" s="5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5"/>
      <c r="CHN8" s="4"/>
      <c r="CHO8" s="5"/>
      <c r="CHP8" s="4"/>
      <c r="CHQ8" s="5"/>
      <c r="CHR8" s="4"/>
      <c r="CHS8" s="5"/>
      <c r="CHT8" s="4"/>
      <c r="CHU8" s="4"/>
      <c r="CHV8" s="4"/>
      <c r="CHW8" s="5"/>
      <c r="CHX8" s="5"/>
      <c r="CHY8" s="4"/>
      <c r="CHZ8" s="5"/>
      <c r="CIA8" s="5"/>
      <c r="CIB8" s="5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5"/>
      <c r="CIP8" s="4"/>
      <c r="CIQ8" s="5"/>
      <c r="CIR8" s="4"/>
      <c r="CIS8" s="5"/>
      <c r="CIT8" s="4"/>
      <c r="CIU8" s="5"/>
      <c r="CIV8" s="4"/>
      <c r="CIW8" s="4"/>
      <c r="CIX8" s="4"/>
      <c r="CIY8" s="5"/>
      <c r="CIZ8" s="5"/>
      <c r="CJA8" s="4"/>
      <c r="CJB8" s="5"/>
      <c r="CJC8" s="5"/>
      <c r="CJD8" s="5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5"/>
      <c r="CJR8" s="4"/>
      <c r="CJS8" s="5"/>
      <c r="CJT8" s="4"/>
      <c r="CJU8" s="5"/>
      <c r="CJV8" s="4"/>
      <c r="CJW8" s="5"/>
      <c r="CJX8" s="4"/>
      <c r="CJY8" s="4"/>
      <c r="CJZ8" s="4"/>
      <c r="CKA8" s="5"/>
      <c r="CKB8" s="5"/>
      <c r="CKC8" s="4"/>
      <c r="CKD8" s="5"/>
      <c r="CKE8" s="5"/>
      <c r="CKF8" s="5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5"/>
      <c r="CKT8" s="4"/>
      <c r="CKU8" s="5"/>
      <c r="CKV8" s="4"/>
      <c r="CKW8" s="5"/>
      <c r="CKX8" s="4"/>
      <c r="CKY8" s="5"/>
      <c r="CKZ8" s="4"/>
      <c r="CLA8" s="4"/>
      <c r="CLB8" s="4"/>
      <c r="CLC8" s="5"/>
      <c r="CLD8" s="5"/>
      <c r="CLE8" s="4"/>
      <c r="CLF8" s="5"/>
      <c r="CLG8" s="5"/>
      <c r="CLH8" s="5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5"/>
      <c r="CLV8" s="4"/>
      <c r="CLW8" s="5"/>
      <c r="CLX8" s="4"/>
      <c r="CLY8" s="5"/>
      <c r="CLZ8" s="4"/>
      <c r="CMA8" s="5"/>
      <c r="CMB8" s="4"/>
      <c r="CMC8" s="4"/>
      <c r="CMD8" s="4"/>
      <c r="CME8" s="5"/>
      <c r="CMF8" s="5"/>
      <c r="CMG8" s="4"/>
      <c r="CMH8" s="5"/>
      <c r="CMI8" s="5"/>
      <c r="CMJ8" s="5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5"/>
      <c r="CMX8" s="4"/>
      <c r="CMY8" s="5"/>
      <c r="CMZ8" s="4"/>
      <c r="CNA8" s="5"/>
      <c r="CNB8" s="4"/>
      <c r="CNC8" s="5"/>
      <c r="CND8" s="4"/>
      <c r="CNE8" s="4"/>
      <c r="CNF8" s="4"/>
      <c r="CNG8" s="5"/>
      <c r="CNH8" s="5"/>
      <c r="CNI8" s="4"/>
      <c r="CNJ8" s="5"/>
      <c r="CNK8" s="5"/>
      <c r="CNL8" s="5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5"/>
      <c r="CNZ8" s="4"/>
      <c r="COA8" s="5"/>
      <c r="COB8" s="4"/>
      <c r="COC8" s="5"/>
      <c r="COD8" s="4"/>
      <c r="COE8" s="5"/>
      <c r="COF8" s="4"/>
      <c r="COG8" s="4"/>
      <c r="COH8" s="4"/>
      <c r="COI8" s="5"/>
      <c r="COJ8" s="5"/>
      <c r="COK8" s="4"/>
      <c r="COL8" s="5"/>
      <c r="COM8" s="5"/>
      <c r="CON8" s="5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5"/>
      <c r="CPB8" s="4"/>
      <c r="CPC8" s="5"/>
      <c r="CPD8" s="4"/>
      <c r="CPE8" s="5"/>
      <c r="CPF8" s="4"/>
      <c r="CPG8" s="5"/>
      <c r="CPH8" s="4"/>
      <c r="CPI8" s="4"/>
      <c r="CPJ8" s="4"/>
      <c r="CPK8" s="5"/>
      <c r="CPL8" s="5"/>
      <c r="CPM8" s="4"/>
      <c r="CPN8" s="5"/>
      <c r="CPO8" s="5"/>
      <c r="CPP8" s="5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5"/>
      <c r="CQD8" s="4"/>
      <c r="CQE8" s="5"/>
      <c r="CQF8" s="4"/>
      <c r="CQG8" s="5"/>
      <c r="CQH8" s="4"/>
      <c r="CQI8" s="5"/>
      <c r="CQJ8" s="4"/>
      <c r="CQK8" s="4"/>
      <c r="CQL8" s="4"/>
      <c r="CQM8" s="5"/>
      <c r="CQN8" s="5"/>
      <c r="CQO8" s="4"/>
      <c r="CQP8" s="5"/>
      <c r="CQQ8" s="5"/>
      <c r="CQR8" s="5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5"/>
      <c r="CRF8" s="4"/>
      <c r="CRG8" s="5"/>
      <c r="CRH8" s="4"/>
      <c r="CRI8" s="5"/>
      <c r="CRJ8" s="4"/>
      <c r="CRK8" s="5"/>
      <c r="CRL8" s="4"/>
      <c r="CRM8" s="4"/>
      <c r="CRN8" s="4"/>
      <c r="CRO8" s="5"/>
      <c r="CRP8" s="5"/>
      <c r="CRQ8" s="4"/>
      <c r="CRR8" s="5"/>
      <c r="CRS8" s="5"/>
      <c r="CRT8" s="5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5"/>
      <c r="CSH8" s="4"/>
      <c r="CSI8" s="5"/>
      <c r="CSJ8" s="4"/>
      <c r="CSK8" s="5"/>
      <c r="CSL8" s="4"/>
      <c r="CSM8" s="5"/>
      <c r="CSN8" s="4"/>
      <c r="CSO8" s="4"/>
      <c r="CSP8" s="4"/>
      <c r="CSQ8" s="5"/>
      <c r="CSR8" s="5"/>
      <c r="CSS8" s="4"/>
      <c r="CST8" s="5"/>
      <c r="CSU8" s="5"/>
      <c r="CSV8" s="5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5"/>
      <c r="CTJ8" s="4"/>
      <c r="CTK8" s="5"/>
      <c r="CTL8" s="4"/>
      <c r="CTM8" s="5"/>
      <c r="CTN8" s="4"/>
      <c r="CTO8" s="5"/>
      <c r="CTP8" s="4"/>
      <c r="CTQ8" s="4"/>
      <c r="CTR8" s="4"/>
      <c r="CTS8" s="5"/>
      <c r="CTT8" s="5"/>
      <c r="CTU8" s="4"/>
      <c r="CTV8" s="5"/>
      <c r="CTW8" s="5"/>
      <c r="CTX8" s="5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5"/>
      <c r="CUL8" s="4"/>
      <c r="CUM8" s="5"/>
      <c r="CUN8" s="4"/>
      <c r="CUO8" s="5"/>
      <c r="CUP8" s="4"/>
      <c r="CUQ8" s="5"/>
      <c r="CUR8" s="4"/>
      <c r="CUS8" s="4"/>
      <c r="CUT8" s="4"/>
      <c r="CUU8" s="5"/>
      <c r="CUV8" s="5"/>
      <c r="CUW8" s="4"/>
      <c r="CUX8" s="5"/>
      <c r="CUY8" s="5"/>
      <c r="CUZ8" s="5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5"/>
      <c r="CVN8" s="4"/>
      <c r="CVO8" s="5"/>
      <c r="CVP8" s="4"/>
      <c r="CVQ8" s="5"/>
      <c r="CVR8" s="4"/>
      <c r="CVS8" s="5"/>
      <c r="CVT8" s="4"/>
      <c r="CVU8" s="4"/>
      <c r="CVV8" s="4"/>
      <c r="CVW8" s="5"/>
      <c r="CVX8" s="5"/>
      <c r="CVY8" s="4"/>
      <c r="CVZ8" s="5"/>
      <c r="CWA8" s="5"/>
      <c r="CWB8" s="5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5"/>
      <c r="CWP8" s="4"/>
      <c r="CWQ8" s="5"/>
      <c r="CWR8" s="4"/>
      <c r="CWS8" s="5"/>
      <c r="CWT8" s="4"/>
      <c r="CWU8" s="5"/>
      <c r="CWV8" s="4"/>
      <c r="CWW8" s="4"/>
      <c r="CWX8" s="4"/>
      <c r="CWY8" s="5"/>
      <c r="CWZ8" s="5"/>
      <c r="CXA8" s="4"/>
      <c r="CXB8" s="5"/>
      <c r="CXC8" s="5"/>
      <c r="CXD8" s="5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5"/>
      <c r="CXR8" s="4"/>
      <c r="CXS8" s="5"/>
      <c r="CXT8" s="4"/>
      <c r="CXU8" s="5"/>
      <c r="CXV8" s="4"/>
      <c r="CXW8" s="5"/>
      <c r="CXX8" s="4"/>
      <c r="CXY8" s="4"/>
      <c r="CXZ8" s="4"/>
      <c r="CYA8" s="5"/>
      <c r="CYB8" s="5"/>
      <c r="CYC8" s="4"/>
      <c r="CYD8" s="5"/>
      <c r="CYE8" s="5"/>
      <c r="CYF8" s="5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5"/>
      <c r="CYT8" s="4"/>
      <c r="CYU8" s="5"/>
      <c r="CYV8" s="4"/>
      <c r="CYW8" s="5"/>
      <c r="CYX8" s="4"/>
      <c r="CYY8" s="5"/>
      <c r="CYZ8" s="4"/>
      <c r="CZA8" s="4"/>
      <c r="CZB8" s="4"/>
      <c r="CZC8" s="5"/>
      <c r="CZD8" s="5"/>
      <c r="CZE8" s="4"/>
      <c r="CZF8" s="5"/>
      <c r="CZG8" s="5"/>
      <c r="CZH8" s="5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5"/>
      <c r="CZV8" s="4"/>
      <c r="CZW8" s="5"/>
      <c r="CZX8" s="4"/>
      <c r="CZY8" s="5"/>
      <c r="CZZ8" s="4"/>
      <c r="DAA8" s="5"/>
      <c r="DAB8" s="4"/>
      <c r="DAC8" s="4"/>
      <c r="DAD8" s="4"/>
      <c r="DAE8" s="5"/>
      <c r="DAF8" s="5"/>
      <c r="DAG8" s="4"/>
      <c r="DAH8" s="5"/>
      <c r="DAI8" s="5"/>
      <c r="DAJ8" s="5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5"/>
      <c r="DAX8" s="4"/>
      <c r="DAY8" s="5"/>
      <c r="DAZ8" s="4"/>
      <c r="DBA8" s="5"/>
      <c r="DBB8" s="4"/>
      <c r="DBC8" s="5"/>
      <c r="DBD8" s="4"/>
      <c r="DBE8" s="4"/>
      <c r="DBF8" s="4"/>
      <c r="DBG8" s="5"/>
      <c r="DBH8" s="5"/>
      <c r="DBI8" s="4"/>
      <c r="DBJ8" s="5"/>
      <c r="DBK8" s="5"/>
      <c r="DBL8" s="5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5"/>
      <c r="DBZ8" s="4"/>
      <c r="DCA8" s="5"/>
      <c r="DCB8" s="4"/>
      <c r="DCC8" s="5"/>
      <c r="DCD8" s="4"/>
      <c r="DCE8" s="5"/>
      <c r="DCF8" s="4"/>
      <c r="DCG8" s="4"/>
      <c r="DCH8" s="4"/>
      <c r="DCI8" s="5"/>
      <c r="DCJ8" s="5"/>
      <c r="DCK8" s="4"/>
      <c r="DCL8" s="5"/>
      <c r="DCM8" s="5"/>
      <c r="DCN8" s="5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5"/>
      <c r="DDB8" s="4"/>
      <c r="DDC8" s="5"/>
      <c r="DDD8" s="4"/>
      <c r="DDE8" s="5"/>
      <c r="DDF8" s="4"/>
      <c r="DDG8" s="5"/>
      <c r="DDH8" s="4"/>
      <c r="DDI8" s="4"/>
      <c r="DDJ8" s="4"/>
      <c r="DDK8" s="5"/>
      <c r="DDL8" s="5"/>
      <c r="DDM8" s="4"/>
      <c r="DDN8" s="5"/>
      <c r="DDO8" s="5"/>
      <c r="DDP8" s="5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5"/>
      <c r="DED8" s="4"/>
      <c r="DEE8" s="5"/>
      <c r="DEF8" s="4"/>
      <c r="DEG8" s="5"/>
      <c r="DEH8" s="4"/>
      <c r="DEI8" s="5"/>
      <c r="DEJ8" s="4"/>
      <c r="DEK8" s="4"/>
      <c r="DEL8" s="4"/>
      <c r="DEM8" s="5"/>
      <c r="DEN8" s="5"/>
      <c r="DEO8" s="4"/>
      <c r="DEP8" s="5"/>
      <c r="DEQ8" s="5"/>
      <c r="DER8" s="5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5"/>
      <c r="DFF8" s="4"/>
      <c r="DFG8" s="5"/>
      <c r="DFH8" s="4"/>
      <c r="DFI8" s="5"/>
      <c r="DFJ8" s="4"/>
      <c r="DFK8" s="5"/>
      <c r="DFL8" s="4"/>
      <c r="DFM8" s="4"/>
      <c r="DFN8" s="4"/>
      <c r="DFO8" s="5"/>
      <c r="DFP8" s="5"/>
      <c r="DFQ8" s="4"/>
      <c r="DFR8" s="5"/>
      <c r="DFS8" s="5"/>
      <c r="DFT8" s="5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5"/>
      <c r="DGH8" s="4"/>
      <c r="DGI8" s="5"/>
      <c r="DGJ8" s="4"/>
      <c r="DGK8" s="5"/>
      <c r="DGL8" s="4"/>
      <c r="DGM8" s="5"/>
      <c r="DGN8" s="4"/>
      <c r="DGO8" s="4"/>
      <c r="DGP8" s="4"/>
      <c r="DGQ8" s="5"/>
      <c r="DGR8" s="5"/>
      <c r="DGS8" s="4"/>
      <c r="DGT8" s="5"/>
      <c r="DGU8" s="5"/>
      <c r="DGV8" s="5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5"/>
      <c r="DHJ8" s="4"/>
      <c r="DHK8" s="5"/>
      <c r="DHL8" s="4"/>
      <c r="DHM8" s="5"/>
      <c r="DHN8" s="4"/>
      <c r="DHO8" s="5"/>
      <c r="DHP8" s="4"/>
      <c r="DHQ8" s="4"/>
      <c r="DHR8" s="4"/>
      <c r="DHS8" s="5"/>
      <c r="DHT8" s="5"/>
      <c r="DHU8" s="4"/>
      <c r="DHV8" s="5"/>
      <c r="DHW8" s="5"/>
      <c r="DHX8" s="5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5"/>
      <c r="DIL8" s="4"/>
      <c r="DIM8" s="5"/>
      <c r="DIN8" s="4"/>
      <c r="DIO8" s="5"/>
      <c r="DIP8" s="4"/>
      <c r="DIQ8" s="5"/>
      <c r="DIR8" s="4"/>
      <c r="DIS8" s="4"/>
      <c r="DIT8" s="4"/>
      <c r="DIU8" s="5"/>
      <c r="DIV8" s="5"/>
      <c r="DIW8" s="4"/>
      <c r="DIX8" s="5"/>
      <c r="DIY8" s="5"/>
      <c r="DIZ8" s="5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5"/>
      <c r="DJN8" s="4"/>
      <c r="DJO8" s="5"/>
      <c r="DJP8" s="4"/>
      <c r="DJQ8" s="5"/>
      <c r="DJR8" s="4"/>
      <c r="DJS8" s="5"/>
      <c r="DJT8" s="4"/>
      <c r="DJU8" s="4"/>
      <c r="DJV8" s="4"/>
      <c r="DJW8" s="5"/>
      <c r="DJX8" s="5"/>
      <c r="DJY8" s="4"/>
      <c r="DJZ8" s="5"/>
      <c r="DKA8" s="5"/>
      <c r="DKB8" s="5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5"/>
      <c r="DKP8" s="4"/>
      <c r="DKQ8" s="5"/>
      <c r="DKR8" s="4"/>
      <c r="DKS8" s="5"/>
      <c r="DKT8" s="4"/>
      <c r="DKU8" s="5"/>
      <c r="DKV8" s="4"/>
      <c r="DKW8" s="4"/>
      <c r="DKX8" s="4"/>
      <c r="DKY8" s="5"/>
      <c r="DKZ8" s="5"/>
      <c r="DLA8" s="4"/>
      <c r="DLB8" s="5"/>
      <c r="DLC8" s="5"/>
      <c r="DLD8" s="5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5"/>
      <c r="DLR8" s="4"/>
      <c r="DLS8" s="5"/>
      <c r="DLT8" s="4"/>
      <c r="DLU8" s="5"/>
      <c r="DLV8" s="4"/>
      <c r="DLW8" s="5"/>
      <c r="DLX8" s="4"/>
      <c r="DLY8" s="4"/>
      <c r="DLZ8" s="4"/>
      <c r="DMA8" s="5"/>
      <c r="DMB8" s="5"/>
      <c r="DMC8" s="4"/>
      <c r="DMD8" s="5"/>
      <c r="DME8" s="5"/>
      <c r="DMF8" s="5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5"/>
      <c r="DMT8" s="4"/>
      <c r="DMU8" s="5"/>
      <c r="DMV8" s="4"/>
      <c r="DMW8" s="5"/>
      <c r="DMX8" s="4"/>
      <c r="DMY8" s="5"/>
      <c r="DMZ8" s="4"/>
      <c r="DNA8" s="4"/>
      <c r="DNB8" s="4"/>
      <c r="DNC8" s="5"/>
      <c r="DND8" s="5"/>
      <c r="DNE8" s="4"/>
      <c r="DNF8" s="5"/>
      <c r="DNG8" s="5"/>
      <c r="DNH8" s="5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5"/>
      <c r="DNV8" s="4"/>
      <c r="DNW8" s="5"/>
      <c r="DNX8" s="4"/>
      <c r="DNY8" s="5"/>
      <c r="DNZ8" s="4"/>
      <c r="DOA8" s="5"/>
      <c r="DOB8" s="4"/>
      <c r="DOC8" s="4"/>
      <c r="DOD8" s="4"/>
      <c r="DOE8" s="5"/>
      <c r="DOF8" s="5"/>
      <c r="DOG8" s="4"/>
      <c r="DOH8" s="5"/>
      <c r="DOI8" s="5"/>
      <c r="DOJ8" s="5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5"/>
      <c r="DOX8" s="4"/>
      <c r="DOY8" s="5"/>
      <c r="DOZ8" s="4"/>
      <c r="DPA8" s="5"/>
      <c r="DPB8" s="4"/>
      <c r="DPC8" s="5"/>
      <c r="DPD8" s="4"/>
      <c r="DPE8" s="4"/>
      <c r="DPF8" s="4"/>
      <c r="DPG8" s="5"/>
      <c r="DPH8" s="5"/>
      <c r="DPI8" s="4"/>
      <c r="DPJ8" s="5"/>
      <c r="DPK8" s="5"/>
      <c r="DPL8" s="5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5"/>
      <c r="DPZ8" s="4"/>
      <c r="DQA8" s="5"/>
      <c r="DQB8" s="4"/>
      <c r="DQC8" s="5"/>
      <c r="DQD8" s="4"/>
      <c r="DQE8" s="5"/>
      <c r="DQF8" s="4"/>
      <c r="DQG8" s="4"/>
      <c r="DQH8" s="4"/>
      <c r="DQI8" s="5"/>
      <c r="DQJ8" s="5"/>
      <c r="DQK8" s="4"/>
      <c r="DQL8" s="5"/>
      <c r="DQM8" s="5"/>
      <c r="DQN8" s="5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5"/>
      <c r="DRB8" s="4"/>
      <c r="DRC8" s="5"/>
      <c r="DRD8" s="4"/>
      <c r="DRE8" s="5"/>
      <c r="DRF8" s="4"/>
      <c r="DRG8" s="5"/>
      <c r="DRH8" s="4"/>
      <c r="DRI8" s="4"/>
      <c r="DRJ8" s="4"/>
      <c r="DRK8" s="5"/>
      <c r="DRL8" s="5"/>
      <c r="DRM8" s="4"/>
      <c r="DRN8" s="5"/>
      <c r="DRO8" s="5"/>
      <c r="DRP8" s="5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5"/>
      <c r="DSD8" s="4"/>
      <c r="DSE8" s="5"/>
      <c r="DSF8" s="4"/>
      <c r="DSG8" s="5"/>
      <c r="DSH8" s="4"/>
      <c r="DSI8" s="5"/>
      <c r="DSJ8" s="4"/>
      <c r="DSK8" s="4"/>
      <c r="DSL8" s="4"/>
      <c r="DSM8" s="5"/>
      <c r="DSN8" s="5"/>
      <c r="DSO8" s="4"/>
      <c r="DSP8" s="5"/>
      <c r="DSQ8" s="5"/>
      <c r="DSR8" s="5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5"/>
      <c r="DTF8" s="4"/>
      <c r="DTG8" s="5"/>
      <c r="DTH8" s="4"/>
      <c r="DTI8" s="5"/>
      <c r="DTJ8" s="4"/>
      <c r="DTK8" s="5"/>
      <c r="DTL8" s="4"/>
      <c r="DTM8" s="4"/>
      <c r="DTN8" s="4"/>
      <c r="DTO8" s="5"/>
      <c r="DTP8" s="5"/>
      <c r="DTQ8" s="4"/>
      <c r="DTR8" s="5"/>
      <c r="DTS8" s="5"/>
      <c r="DTT8" s="5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5"/>
      <c r="DUH8" s="4"/>
      <c r="DUI8" s="5"/>
      <c r="DUJ8" s="4"/>
      <c r="DUK8" s="5"/>
      <c r="DUL8" s="4"/>
      <c r="DUM8" s="5"/>
      <c r="DUN8" s="4"/>
      <c r="DUO8" s="4"/>
      <c r="DUP8" s="4"/>
      <c r="DUQ8" s="5"/>
      <c r="DUR8" s="5"/>
      <c r="DUS8" s="4"/>
      <c r="DUT8" s="5"/>
      <c r="DUU8" s="5"/>
      <c r="DUV8" s="5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5"/>
      <c r="DVJ8" s="4"/>
      <c r="DVK8" s="5"/>
      <c r="DVL8" s="4"/>
      <c r="DVM8" s="5"/>
      <c r="DVN8" s="4"/>
      <c r="DVO8" s="5"/>
      <c r="DVP8" s="4"/>
      <c r="DVQ8" s="4"/>
      <c r="DVR8" s="4"/>
      <c r="DVS8" s="5"/>
      <c r="DVT8" s="5"/>
      <c r="DVU8" s="4"/>
      <c r="DVV8" s="5"/>
      <c r="DVW8" s="5"/>
      <c r="DVX8" s="5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5"/>
      <c r="DWL8" s="4"/>
      <c r="DWM8" s="5"/>
      <c r="DWN8" s="4"/>
      <c r="DWO8" s="5"/>
      <c r="DWP8" s="4"/>
      <c r="DWQ8" s="5"/>
      <c r="DWR8" s="4"/>
      <c r="DWS8" s="4"/>
      <c r="DWT8" s="4"/>
      <c r="DWU8" s="5"/>
      <c r="DWV8" s="5"/>
      <c r="DWW8" s="4"/>
      <c r="DWX8" s="5"/>
      <c r="DWY8" s="5"/>
      <c r="DWZ8" s="5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5"/>
      <c r="DXN8" s="4"/>
      <c r="DXO8" s="5"/>
      <c r="DXP8" s="4"/>
      <c r="DXQ8" s="5"/>
      <c r="DXR8" s="4"/>
      <c r="DXS8" s="5"/>
      <c r="DXT8" s="4"/>
      <c r="DXU8" s="4"/>
      <c r="DXV8" s="4"/>
      <c r="DXW8" s="5"/>
      <c r="DXX8" s="5"/>
      <c r="DXY8" s="4"/>
      <c r="DXZ8" s="5"/>
      <c r="DYA8" s="5"/>
      <c r="DYB8" s="5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5"/>
      <c r="DYP8" s="4"/>
      <c r="DYQ8" s="5"/>
      <c r="DYR8" s="4"/>
      <c r="DYS8" s="5"/>
      <c r="DYT8" s="4"/>
      <c r="DYU8" s="5"/>
      <c r="DYV8" s="4"/>
      <c r="DYW8" s="4"/>
      <c r="DYX8" s="4"/>
      <c r="DYY8" s="5"/>
      <c r="DYZ8" s="5"/>
      <c r="DZA8" s="4"/>
      <c r="DZB8" s="5"/>
      <c r="DZC8" s="5"/>
      <c r="DZD8" s="5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5"/>
      <c r="DZR8" s="4"/>
      <c r="DZS8" s="5"/>
      <c r="DZT8" s="4"/>
      <c r="DZU8" s="5"/>
      <c r="DZV8" s="4"/>
      <c r="DZW8" s="5"/>
      <c r="DZX8" s="4"/>
      <c r="DZY8" s="4"/>
      <c r="DZZ8" s="4"/>
      <c r="EAA8" s="5"/>
      <c r="EAB8" s="5"/>
      <c r="EAC8" s="4"/>
      <c r="EAD8" s="5"/>
      <c r="EAE8" s="5"/>
      <c r="EAF8" s="5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5"/>
      <c r="EAT8" s="4"/>
      <c r="EAU8" s="5"/>
      <c r="EAV8" s="4"/>
      <c r="EAW8" s="5"/>
      <c r="EAX8" s="4"/>
      <c r="EAY8" s="5"/>
      <c r="EAZ8" s="4"/>
      <c r="EBA8" s="4"/>
      <c r="EBB8" s="4"/>
      <c r="EBC8" s="5"/>
      <c r="EBD8" s="5"/>
      <c r="EBE8" s="4"/>
      <c r="EBF8" s="5"/>
      <c r="EBG8" s="5"/>
      <c r="EBH8" s="5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5"/>
      <c r="EBV8" s="4"/>
      <c r="EBW8" s="5"/>
      <c r="EBX8" s="4"/>
      <c r="EBY8" s="5"/>
      <c r="EBZ8" s="4"/>
      <c r="ECA8" s="5"/>
      <c r="ECB8" s="4"/>
      <c r="ECC8" s="4"/>
      <c r="ECD8" s="4"/>
      <c r="ECE8" s="5"/>
      <c r="ECF8" s="5"/>
      <c r="ECG8" s="4"/>
      <c r="ECH8" s="5"/>
      <c r="ECI8" s="5"/>
      <c r="ECJ8" s="5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5"/>
      <c r="ECX8" s="4"/>
      <c r="ECY8" s="5"/>
      <c r="ECZ8" s="4"/>
      <c r="EDA8" s="5"/>
      <c r="EDB8" s="4"/>
      <c r="EDC8" s="5"/>
      <c r="EDD8" s="4"/>
      <c r="EDE8" s="4"/>
      <c r="EDF8" s="4"/>
      <c r="EDG8" s="5"/>
      <c r="EDH8" s="5"/>
      <c r="EDI8" s="4"/>
      <c r="EDJ8" s="5"/>
      <c r="EDK8" s="5"/>
      <c r="EDL8" s="5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5"/>
      <c r="EDZ8" s="4"/>
      <c r="EEA8" s="5"/>
      <c r="EEB8" s="4"/>
      <c r="EEC8" s="5"/>
      <c r="EED8" s="4"/>
      <c r="EEE8" s="5"/>
      <c r="EEF8" s="4"/>
      <c r="EEG8" s="4"/>
      <c r="EEH8" s="4"/>
      <c r="EEI8" s="5"/>
      <c r="EEJ8" s="5"/>
      <c r="EEK8" s="4"/>
      <c r="EEL8" s="5"/>
      <c r="EEM8" s="5"/>
      <c r="EEN8" s="5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5"/>
      <c r="EFB8" s="4"/>
      <c r="EFC8" s="5"/>
      <c r="EFD8" s="4"/>
      <c r="EFE8" s="5"/>
      <c r="EFF8" s="4"/>
      <c r="EFG8" s="5"/>
      <c r="EFH8" s="4"/>
      <c r="EFI8" s="4"/>
      <c r="EFJ8" s="4"/>
      <c r="EFK8" s="5"/>
      <c r="EFL8" s="5"/>
      <c r="EFM8" s="4"/>
      <c r="EFN8" s="5"/>
      <c r="EFO8" s="5"/>
      <c r="EFP8" s="5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5"/>
      <c r="EGD8" s="4"/>
      <c r="EGE8" s="5"/>
      <c r="EGF8" s="4"/>
      <c r="EGG8" s="5"/>
      <c r="EGH8" s="4"/>
      <c r="EGI8" s="5"/>
      <c r="EGJ8" s="4"/>
      <c r="EGK8" s="4"/>
      <c r="EGL8" s="4"/>
      <c r="EGM8" s="5"/>
      <c r="EGN8" s="5"/>
      <c r="EGO8" s="4"/>
      <c r="EGP8" s="5"/>
      <c r="EGQ8" s="5"/>
      <c r="EGR8" s="5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5"/>
      <c r="EHF8" s="4"/>
      <c r="EHG8" s="5"/>
      <c r="EHH8" s="4"/>
      <c r="EHI8" s="5"/>
      <c r="EHJ8" s="4"/>
      <c r="EHK8" s="5"/>
      <c r="EHL8" s="4"/>
      <c r="EHM8" s="4"/>
      <c r="EHN8" s="4"/>
      <c r="EHO8" s="5"/>
      <c r="EHP8" s="5"/>
      <c r="EHQ8" s="4"/>
      <c r="EHR8" s="5"/>
      <c r="EHS8" s="5"/>
      <c r="EHT8" s="5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5"/>
      <c r="EIH8" s="4"/>
      <c r="EII8" s="5"/>
      <c r="EIJ8" s="4"/>
      <c r="EIK8" s="5"/>
      <c r="EIL8" s="4"/>
      <c r="EIM8" s="5"/>
      <c r="EIN8" s="4"/>
      <c r="EIO8" s="4"/>
      <c r="EIP8" s="4"/>
      <c r="EIQ8" s="5"/>
      <c r="EIR8" s="5"/>
      <c r="EIS8" s="4"/>
      <c r="EIT8" s="5"/>
      <c r="EIU8" s="5"/>
      <c r="EIV8" s="5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5"/>
      <c r="EJJ8" s="4"/>
      <c r="EJK8" s="5"/>
      <c r="EJL8" s="4"/>
      <c r="EJM8" s="5"/>
      <c r="EJN8" s="4"/>
      <c r="EJO8" s="5"/>
      <c r="EJP8" s="4"/>
      <c r="EJQ8" s="4"/>
      <c r="EJR8" s="4"/>
      <c r="EJS8" s="5"/>
      <c r="EJT8" s="5"/>
      <c r="EJU8" s="4"/>
      <c r="EJV8" s="5"/>
      <c r="EJW8" s="5"/>
      <c r="EJX8" s="5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5"/>
      <c r="EKL8" s="4"/>
      <c r="EKM8" s="5"/>
      <c r="EKN8" s="4"/>
      <c r="EKO8" s="5"/>
      <c r="EKP8" s="4"/>
      <c r="EKQ8" s="5"/>
      <c r="EKR8" s="4"/>
      <c r="EKS8" s="4"/>
      <c r="EKT8" s="4"/>
      <c r="EKU8" s="5"/>
      <c r="EKV8" s="5"/>
      <c r="EKW8" s="4"/>
      <c r="EKX8" s="5"/>
      <c r="EKY8" s="5"/>
      <c r="EKZ8" s="5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5"/>
      <c r="ELN8" s="4"/>
      <c r="ELO8" s="5"/>
      <c r="ELP8" s="4"/>
      <c r="ELQ8" s="5"/>
      <c r="ELR8" s="4"/>
      <c r="ELS8" s="5"/>
      <c r="ELT8" s="4"/>
      <c r="ELU8" s="4"/>
      <c r="ELV8" s="4"/>
      <c r="ELW8" s="5"/>
      <c r="ELX8" s="5"/>
      <c r="ELY8" s="4"/>
      <c r="ELZ8" s="5"/>
      <c r="EMA8" s="5"/>
      <c r="EMB8" s="5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5"/>
      <c r="EMP8" s="4"/>
      <c r="EMQ8" s="5"/>
      <c r="EMR8" s="4"/>
      <c r="EMS8" s="5"/>
      <c r="EMT8" s="4"/>
      <c r="EMU8" s="5"/>
      <c r="EMV8" s="4"/>
      <c r="EMW8" s="4"/>
      <c r="EMX8" s="4"/>
      <c r="EMY8" s="5"/>
      <c r="EMZ8" s="5"/>
      <c r="ENA8" s="4"/>
      <c r="ENB8" s="5"/>
      <c r="ENC8" s="5"/>
      <c r="END8" s="5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5"/>
      <c r="ENR8" s="4"/>
      <c r="ENS8" s="5"/>
      <c r="ENT8" s="4"/>
      <c r="ENU8" s="5"/>
      <c r="ENV8" s="4"/>
      <c r="ENW8" s="5"/>
      <c r="ENX8" s="4"/>
      <c r="ENY8" s="4"/>
      <c r="ENZ8" s="4"/>
      <c r="EOA8" s="5"/>
      <c r="EOB8" s="5"/>
      <c r="EOC8" s="4"/>
      <c r="EOD8" s="5"/>
      <c r="EOE8" s="5"/>
      <c r="EOF8" s="5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5"/>
      <c r="EOT8" s="4"/>
      <c r="EOU8" s="5"/>
      <c r="EOV8" s="4"/>
      <c r="EOW8" s="5"/>
      <c r="EOX8" s="4"/>
      <c r="EOY8" s="5"/>
      <c r="EOZ8" s="4"/>
      <c r="EPA8" s="4"/>
      <c r="EPB8" s="4"/>
      <c r="EPC8" s="5"/>
      <c r="EPD8" s="5"/>
      <c r="EPE8" s="4"/>
      <c r="EPF8" s="5"/>
      <c r="EPG8" s="5"/>
      <c r="EPH8" s="5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5"/>
      <c r="EPV8" s="4"/>
      <c r="EPW8" s="5"/>
      <c r="EPX8" s="4"/>
      <c r="EPY8" s="5"/>
      <c r="EPZ8" s="4"/>
      <c r="EQA8" s="5"/>
      <c r="EQB8" s="4"/>
      <c r="EQC8" s="4"/>
      <c r="EQD8" s="4"/>
      <c r="EQE8" s="5"/>
      <c r="EQF8" s="5"/>
      <c r="EQG8" s="4"/>
      <c r="EQH8" s="5"/>
      <c r="EQI8" s="5"/>
      <c r="EQJ8" s="5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5"/>
      <c r="EQX8" s="4"/>
      <c r="EQY8" s="5"/>
      <c r="EQZ8" s="4"/>
      <c r="ERA8" s="5"/>
      <c r="ERB8" s="4"/>
      <c r="ERC8" s="5"/>
      <c r="ERD8" s="4"/>
      <c r="ERE8" s="4"/>
      <c r="ERF8" s="4"/>
      <c r="ERG8" s="5"/>
      <c r="ERH8" s="5"/>
      <c r="ERI8" s="4"/>
      <c r="ERJ8" s="5"/>
      <c r="ERK8" s="5"/>
      <c r="ERL8" s="5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5"/>
      <c r="ERZ8" s="4"/>
      <c r="ESA8" s="5"/>
      <c r="ESB8" s="4"/>
      <c r="ESC8" s="5"/>
      <c r="ESD8" s="4"/>
      <c r="ESE8" s="5"/>
      <c r="ESF8" s="4"/>
      <c r="ESG8" s="4"/>
      <c r="ESH8" s="4"/>
      <c r="ESI8" s="5"/>
      <c r="ESJ8" s="5"/>
      <c r="ESK8" s="4"/>
      <c r="ESL8" s="5"/>
      <c r="ESM8" s="5"/>
      <c r="ESN8" s="5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5"/>
      <c r="ETB8" s="4"/>
      <c r="ETC8" s="5"/>
      <c r="ETD8" s="4"/>
      <c r="ETE8" s="5"/>
      <c r="ETF8" s="4"/>
      <c r="ETG8" s="5"/>
      <c r="ETH8" s="4"/>
      <c r="ETI8" s="4"/>
      <c r="ETJ8" s="4"/>
      <c r="ETK8" s="5"/>
      <c r="ETL8" s="5"/>
      <c r="ETM8" s="4"/>
      <c r="ETN8" s="5"/>
      <c r="ETO8" s="5"/>
      <c r="ETP8" s="5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5"/>
      <c r="EUD8" s="4"/>
      <c r="EUE8" s="5"/>
      <c r="EUF8" s="4"/>
      <c r="EUG8" s="5"/>
      <c r="EUH8" s="4"/>
      <c r="EUI8" s="5"/>
      <c r="EUJ8" s="4"/>
      <c r="EUK8" s="4"/>
      <c r="EUL8" s="4"/>
      <c r="EUM8" s="5"/>
      <c r="EUN8" s="5"/>
      <c r="EUO8" s="4"/>
      <c r="EUP8" s="5"/>
      <c r="EUQ8" s="5"/>
      <c r="EUR8" s="5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5"/>
      <c r="EVF8" s="4"/>
      <c r="EVG8" s="5"/>
      <c r="EVH8" s="4"/>
      <c r="EVI8" s="5"/>
      <c r="EVJ8" s="4"/>
      <c r="EVK8" s="5"/>
      <c r="EVL8" s="4"/>
      <c r="EVM8" s="4"/>
      <c r="EVN8" s="4"/>
      <c r="EVO8" s="5"/>
      <c r="EVP8" s="5"/>
      <c r="EVQ8" s="4"/>
      <c r="EVR8" s="5"/>
      <c r="EVS8" s="5"/>
      <c r="EVT8" s="5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5"/>
      <c r="EWH8" s="4"/>
      <c r="EWI8" s="5"/>
      <c r="EWJ8" s="4"/>
      <c r="EWK8" s="5"/>
      <c r="EWL8" s="4"/>
      <c r="EWM8" s="5"/>
      <c r="EWN8" s="4"/>
      <c r="EWO8" s="4"/>
      <c r="EWP8" s="4"/>
      <c r="EWQ8" s="5"/>
      <c r="EWR8" s="5"/>
      <c r="EWS8" s="4"/>
      <c r="EWT8" s="5"/>
      <c r="EWU8" s="5"/>
      <c r="EWV8" s="5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5"/>
      <c r="EXJ8" s="4"/>
      <c r="EXK8" s="5"/>
      <c r="EXL8" s="4"/>
      <c r="EXM8" s="5"/>
      <c r="EXN8" s="4"/>
      <c r="EXO8" s="5"/>
      <c r="EXP8" s="4"/>
      <c r="EXQ8" s="4"/>
      <c r="EXR8" s="4"/>
      <c r="EXS8" s="5"/>
      <c r="EXT8" s="5"/>
      <c r="EXU8" s="4"/>
      <c r="EXV8" s="5"/>
      <c r="EXW8" s="5"/>
      <c r="EXX8" s="5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5"/>
      <c r="EYL8" s="4"/>
      <c r="EYM8" s="5"/>
      <c r="EYN8" s="4"/>
      <c r="EYO8" s="5"/>
      <c r="EYP8" s="4"/>
      <c r="EYQ8" s="5"/>
      <c r="EYR8" s="4"/>
      <c r="EYS8" s="4"/>
      <c r="EYT8" s="4"/>
      <c r="EYU8" s="5"/>
      <c r="EYV8" s="5"/>
      <c r="EYW8" s="4"/>
      <c r="EYX8" s="5"/>
      <c r="EYY8" s="5"/>
      <c r="EYZ8" s="5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5"/>
      <c r="EZN8" s="4"/>
      <c r="EZO8" s="5"/>
      <c r="EZP8" s="4"/>
      <c r="EZQ8" s="5"/>
      <c r="EZR8" s="4"/>
      <c r="EZS8" s="5"/>
      <c r="EZT8" s="4"/>
      <c r="EZU8" s="4"/>
      <c r="EZV8" s="4"/>
      <c r="EZW8" s="5"/>
      <c r="EZX8" s="5"/>
      <c r="EZY8" s="4"/>
      <c r="EZZ8" s="5"/>
      <c r="FAA8" s="5"/>
      <c r="FAB8" s="5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5"/>
      <c r="FAP8" s="4"/>
      <c r="FAQ8" s="5"/>
      <c r="FAR8" s="4"/>
      <c r="FAS8" s="5"/>
      <c r="FAT8" s="4"/>
      <c r="FAU8" s="5"/>
      <c r="FAV8" s="4"/>
      <c r="FAW8" s="4"/>
      <c r="FAX8" s="4"/>
      <c r="FAY8" s="5"/>
      <c r="FAZ8" s="5"/>
      <c r="FBA8" s="4"/>
      <c r="FBB8" s="5"/>
      <c r="FBC8" s="5"/>
      <c r="FBD8" s="5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5"/>
      <c r="FBR8" s="4"/>
      <c r="FBS8" s="5"/>
      <c r="FBT8" s="4"/>
      <c r="FBU8" s="5"/>
      <c r="FBV8" s="4"/>
      <c r="FBW8" s="5"/>
      <c r="FBX8" s="4"/>
      <c r="FBY8" s="4"/>
      <c r="FBZ8" s="4"/>
      <c r="FCA8" s="5"/>
      <c r="FCB8" s="5"/>
      <c r="FCC8" s="4"/>
      <c r="FCD8" s="5"/>
      <c r="FCE8" s="5"/>
      <c r="FCF8" s="5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5"/>
      <c r="FCT8" s="4"/>
      <c r="FCU8" s="5"/>
      <c r="FCV8" s="4"/>
      <c r="FCW8" s="5"/>
      <c r="FCX8" s="4"/>
      <c r="FCY8" s="5"/>
      <c r="FCZ8" s="4"/>
      <c r="FDA8" s="4"/>
      <c r="FDB8" s="4"/>
      <c r="FDC8" s="5"/>
      <c r="FDD8" s="5"/>
      <c r="FDE8" s="4"/>
      <c r="FDF8" s="5"/>
      <c r="FDG8" s="5"/>
      <c r="FDH8" s="5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5"/>
      <c r="FDV8" s="4"/>
      <c r="FDW8" s="5"/>
      <c r="FDX8" s="4"/>
      <c r="FDY8" s="5"/>
      <c r="FDZ8" s="4"/>
      <c r="FEA8" s="5"/>
      <c r="FEB8" s="4"/>
      <c r="FEC8" s="4"/>
      <c r="FED8" s="4"/>
      <c r="FEE8" s="5"/>
      <c r="FEF8" s="5"/>
      <c r="FEG8" s="4"/>
      <c r="FEH8" s="5"/>
      <c r="FEI8" s="5"/>
      <c r="FEJ8" s="5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5"/>
      <c r="FEX8" s="4"/>
      <c r="FEY8" s="5"/>
      <c r="FEZ8" s="4"/>
      <c r="FFA8" s="5"/>
      <c r="FFB8" s="4"/>
      <c r="FFC8" s="5"/>
      <c r="FFD8" s="4"/>
      <c r="FFE8" s="4"/>
      <c r="FFF8" s="4"/>
      <c r="FFG8" s="5"/>
      <c r="FFH8" s="5"/>
      <c r="FFI8" s="4"/>
      <c r="FFJ8" s="5"/>
      <c r="FFK8" s="5"/>
      <c r="FFL8" s="5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5"/>
      <c r="FFZ8" s="4"/>
      <c r="FGA8" s="5"/>
      <c r="FGB8" s="4"/>
      <c r="FGC8" s="5"/>
      <c r="FGD8" s="4"/>
      <c r="FGE8" s="5"/>
      <c r="FGF8" s="4"/>
      <c r="FGG8" s="4"/>
      <c r="FGH8" s="4"/>
      <c r="FGI8" s="5"/>
      <c r="FGJ8" s="5"/>
      <c r="FGK8" s="4"/>
      <c r="FGL8" s="5"/>
      <c r="FGM8" s="5"/>
      <c r="FGN8" s="5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5"/>
      <c r="FHB8" s="4"/>
      <c r="FHC8" s="5"/>
      <c r="FHD8" s="4"/>
      <c r="FHE8" s="5"/>
      <c r="FHF8" s="4"/>
      <c r="FHG8" s="5"/>
      <c r="FHH8" s="4"/>
      <c r="FHI8" s="4"/>
      <c r="FHJ8" s="4"/>
      <c r="FHK8" s="5"/>
      <c r="FHL8" s="5"/>
      <c r="FHM8" s="4"/>
      <c r="FHN8" s="5"/>
      <c r="FHO8" s="5"/>
      <c r="FHP8" s="5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5"/>
      <c r="FID8" s="4"/>
      <c r="FIE8" s="5"/>
      <c r="FIF8" s="4"/>
      <c r="FIG8" s="5"/>
      <c r="FIH8" s="4"/>
      <c r="FII8" s="5"/>
      <c r="FIJ8" s="4"/>
      <c r="FIK8" s="4"/>
      <c r="FIL8" s="4"/>
      <c r="FIM8" s="5"/>
      <c r="FIN8" s="5"/>
      <c r="FIO8" s="4"/>
      <c r="FIP8" s="5"/>
      <c r="FIQ8" s="5"/>
      <c r="FIR8" s="5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5"/>
      <c r="FJF8" s="4"/>
      <c r="FJG8" s="5"/>
      <c r="FJH8" s="4"/>
      <c r="FJI8" s="5"/>
      <c r="FJJ8" s="4"/>
      <c r="FJK8" s="5"/>
      <c r="FJL8" s="4"/>
      <c r="FJM8" s="4"/>
      <c r="FJN8" s="4"/>
      <c r="FJO8" s="5"/>
      <c r="FJP8" s="5"/>
      <c r="FJQ8" s="4"/>
      <c r="FJR8" s="5"/>
      <c r="FJS8" s="5"/>
      <c r="FJT8" s="5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5"/>
      <c r="FKH8" s="4"/>
      <c r="FKI8" s="5"/>
      <c r="FKJ8" s="4"/>
      <c r="FKK8" s="5"/>
      <c r="FKL8" s="4"/>
      <c r="FKM8" s="5"/>
      <c r="FKN8" s="4"/>
      <c r="FKO8" s="4"/>
      <c r="FKP8" s="4"/>
      <c r="FKQ8" s="5"/>
      <c r="FKR8" s="5"/>
      <c r="FKS8" s="4"/>
      <c r="FKT8" s="5"/>
      <c r="FKU8" s="5"/>
      <c r="FKV8" s="5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5"/>
      <c r="FLJ8" s="4"/>
      <c r="FLK8" s="5"/>
      <c r="FLL8" s="4"/>
      <c r="FLM8" s="5"/>
      <c r="FLN8" s="4"/>
      <c r="FLO8" s="5"/>
      <c r="FLP8" s="4"/>
      <c r="FLQ8" s="4"/>
      <c r="FLR8" s="4"/>
      <c r="FLS8" s="5"/>
      <c r="FLT8" s="5"/>
      <c r="FLU8" s="4"/>
      <c r="FLV8" s="5"/>
      <c r="FLW8" s="5"/>
      <c r="FLX8" s="5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5"/>
      <c r="FML8" s="4"/>
      <c r="FMM8" s="5"/>
      <c r="FMN8" s="4"/>
      <c r="FMO8" s="5"/>
      <c r="FMP8" s="4"/>
      <c r="FMQ8" s="5"/>
      <c r="FMR8" s="4"/>
      <c r="FMS8" s="4"/>
      <c r="FMT8" s="4"/>
      <c r="FMU8" s="5"/>
      <c r="FMV8" s="5"/>
      <c r="FMW8" s="4"/>
      <c r="FMX8" s="5"/>
      <c r="FMY8" s="5"/>
      <c r="FMZ8" s="5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5"/>
      <c r="FNN8" s="4"/>
      <c r="FNO8" s="5"/>
      <c r="FNP8" s="4"/>
      <c r="FNQ8" s="5"/>
      <c r="FNR8" s="4"/>
      <c r="FNS8" s="5"/>
      <c r="FNT8" s="4"/>
      <c r="FNU8" s="4"/>
      <c r="FNV8" s="4"/>
      <c r="FNW8" s="5"/>
      <c r="FNX8" s="5"/>
      <c r="FNY8" s="4"/>
      <c r="FNZ8" s="5"/>
      <c r="FOA8" s="5"/>
      <c r="FOB8" s="5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5"/>
      <c r="FOP8" s="4"/>
      <c r="FOQ8" s="5"/>
      <c r="FOR8" s="4"/>
      <c r="FOS8" s="5"/>
      <c r="FOT8" s="4"/>
      <c r="FOU8" s="5"/>
      <c r="FOV8" s="4"/>
      <c r="FOW8" s="4"/>
      <c r="FOX8" s="4"/>
      <c r="FOY8" s="5"/>
      <c r="FOZ8" s="5"/>
      <c r="FPA8" s="4"/>
      <c r="FPB8" s="5"/>
      <c r="FPC8" s="5"/>
      <c r="FPD8" s="5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5"/>
      <c r="FPR8" s="4"/>
      <c r="FPS8" s="5"/>
      <c r="FPT8" s="4"/>
      <c r="FPU8" s="5"/>
      <c r="FPV8" s="4"/>
      <c r="FPW8" s="5"/>
      <c r="FPX8" s="4"/>
      <c r="FPY8" s="4"/>
      <c r="FPZ8" s="4"/>
      <c r="FQA8" s="5"/>
      <c r="FQB8" s="5"/>
      <c r="FQC8" s="4"/>
      <c r="FQD8" s="5"/>
      <c r="FQE8" s="5"/>
      <c r="FQF8" s="5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5"/>
      <c r="FQT8" s="4"/>
      <c r="FQU8" s="5"/>
      <c r="FQV8" s="4"/>
      <c r="FQW8" s="5"/>
      <c r="FQX8" s="4"/>
      <c r="FQY8" s="5"/>
      <c r="FQZ8" s="4"/>
      <c r="FRA8" s="4"/>
      <c r="FRB8" s="4"/>
      <c r="FRC8" s="5"/>
      <c r="FRD8" s="5"/>
      <c r="FRE8" s="4"/>
      <c r="FRF8" s="5"/>
      <c r="FRG8" s="5"/>
      <c r="FRH8" s="5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5"/>
      <c r="FRV8" s="4"/>
      <c r="FRW8" s="5"/>
      <c r="FRX8" s="4"/>
      <c r="FRY8" s="5"/>
      <c r="FRZ8" s="4"/>
      <c r="FSA8" s="5"/>
      <c r="FSB8" s="4"/>
      <c r="FSC8" s="4"/>
      <c r="FSD8" s="4"/>
      <c r="FSE8" s="5"/>
      <c r="FSF8" s="5"/>
      <c r="FSG8" s="4"/>
      <c r="FSH8" s="5"/>
      <c r="FSI8" s="5"/>
      <c r="FSJ8" s="5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5"/>
      <c r="FSX8" s="4"/>
      <c r="FSY8" s="5"/>
      <c r="FSZ8" s="4"/>
      <c r="FTA8" s="5"/>
      <c r="FTB8" s="4"/>
      <c r="FTC8" s="5"/>
      <c r="FTD8" s="4"/>
      <c r="FTE8" s="4"/>
      <c r="FTF8" s="4"/>
      <c r="FTG8" s="5"/>
      <c r="FTH8" s="5"/>
      <c r="FTI8" s="4"/>
      <c r="FTJ8" s="5"/>
      <c r="FTK8" s="5"/>
      <c r="FTL8" s="5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5"/>
      <c r="FTZ8" s="4"/>
      <c r="FUA8" s="5"/>
      <c r="FUB8" s="4"/>
      <c r="FUC8" s="5"/>
      <c r="FUD8" s="4"/>
      <c r="FUE8" s="5"/>
      <c r="FUF8" s="4"/>
      <c r="FUG8" s="4"/>
      <c r="FUH8" s="4"/>
      <c r="FUI8" s="5"/>
      <c r="FUJ8" s="5"/>
      <c r="FUK8" s="4"/>
      <c r="FUL8" s="5"/>
      <c r="FUM8" s="5"/>
      <c r="FUN8" s="5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5"/>
      <c r="FVB8" s="4"/>
      <c r="FVC8" s="5"/>
      <c r="FVD8" s="4"/>
      <c r="FVE8" s="5"/>
      <c r="FVF8" s="4"/>
      <c r="FVG8" s="5"/>
      <c r="FVH8" s="4"/>
      <c r="FVI8" s="4"/>
      <c r="FVJ8" s="4"/>
      <c r="FVK8" s="5"/>
      <c r="FVL8" s="5"/>
      <c r="FVM8" s="4"/>
      <c r="FVN8" s="5"/>
      <c r="FVO8" s="5"/>
      <c r="FVP8" s="5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5"/>
      <c r="FWD8" s="4"/>
      <c r="FWE8" s="5"/>
      <c r="FWF8" s="4"/>
      <c r="FWG8" s="5"/>
      <c r="FWH8" s="4"/>
      <c r="FWI8" s="5"/>
      <c r="FWJ8" s="4"/>
      <c r="FWK8" s="4"/>
      <c r="FWL8" s="4"/>
      <c r="FWM8" s="5"/>
      <c r="FWN8" s="5"/>
      <c r="FWO8" s="4"/>
      <c r="FWP8" s="5"/>
      <c r="FWQ8" s="5"/>
      <c r="FWR8" s="5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5"/>
      <c r="FXF8" s="4"/>
      <c r="FXG8" s="5"/>
      <c r="FXH8" s="4"/>
      <c r="FXI8" s="5"/>
      <c r="FXJ8" s="4"/>
      <c r="FXK8" s="5"/>
      <c r="FXL8" s="4"/>
      <c r="FXM8" s="4"/>
      <c r="FXN8" s="4"/>
      <c r="FXO8" s="5"/>
      <c r="FXP8" s="5"/>
      <c r="FXQ8" s="4"/>
      <c r="FXR8" s="5"/>
      <c r="FXS8" s="5"/>
      <c r="FXT8" s="5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5"/>
      <c r="FYH8" s="4"/>
      <c r="FYI8" s="5"/>
      <c r="FYJ8" s="4"/>
      <c r="FYK8" s="5"/>
      <c r="FYL8" s="4"/>
      <c r="FYM8" s="5"/>
      <c r="FYN8" s="4"/>
      <c r="FYO8" s="4"/>
      <c r="FYP8" s="4"/>
      <c r="FYQ8" s="5"/>
      <c r="FYR8" s="5"/>
      <c r="FYS8" s="4"/>
      <c r="FYT8" s="5"/>
      <c r="FYU8" s="5"/>
      <c r="FYV8" s="5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5"/>
      <c r="FZJ8" s="4"/>
      <c r="FZK8" s="5"/>
      <c r="FZL8" s="4"/>
      <c r="FZM8" s="5"/>
      <c r="FZN8" s="4"/>
      <c r="FZO8" s="5"/>
      <c r="FZP8" s="4"/>
      <c r="FZQ8" s="4"/>
      <c r="FZR8" s="4"/>
      <c r="FZS8" s="5"/>
      <c r="FZT8" s="5"/>
      <c r="FZU8" s="4"/>
      <c r="FZV8" s="5"/>
      <c r="FZW8" s="5"/>
      <c r="FZX8" s="5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5"/>
      <c r="GAL8" s="4"/>
      <c r="GAM8" s="5"/>
      <c r="GAN8" s="4"/>
      <c r="GAO8" s="5"/>
      <c r="GAP8" s="4"/>
      <c r="GAQ8" s="5"/>
      <c r="GAR8" s="4"/>
      <c r="GAS8" s="4"/>
      <c r="GAT8" s="4"/>
      <c r="GAU8" s="5"/>
      <c r="GAV8" s="5"/>
      <c r="GAW8" s="4"/>
      <c r="GAX8" s="5"/>
      <c r="GAY8" s="5"/>
      <c r="GAZ8" s="5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5"/>
      <c r="GBN8" s="4"/>
      <c r="GBO8" s="5"/>
      <c r="GBP8" s="4"/>
      <c r="GBQ8" s="5"/>
      <c r="GBR8" s="4"/>
      <c r="GBS8" s="5"/>
      <c r="GBT8" s="4"/>
      <c r="GBU8" s="4"/>
      <c r="GBV8" s="4"/>
      <c r="GBW8" s="5"/>
      <c r="GBX8" s="5"/>
      <c r="GBY8" s="4"/>
      <c r="GBZ8" s="5"/>
      <c r="GCA8" s="5"/>
      <c r="GCB8" s="5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5"/>
      <c r="GCP8" s="4"/>
      <c r="GCQ8" s="5"/>
      <c r="GCR8" s="4"/>
      <c r="GCS8" s="5"/>
      <c r="GCT8" s="4"/>
      <c r="GCU8" s="5"/>
      <c r="GCV8" s="4"/>
      <c r="GCW8" s="4"/>
      <c r="GCX8" s="4"/>
      <c r="GCY8" s="5"/>
      <c r="GCZ8" s="5"/>
      <c r="GDA8" s="4"/>
      <c r="GDB8" s="5"/>
      <c r="GDC8" s="5"/>
      <c r="GDD8" s="5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5"/>
      <c r="GDR8" s="4"/>
      <c r="GDS8" s="5"/>
      <c r="GDT8" s="4"/>
      <c r="GDU8" s="5"/>
      <c r="GDV8" s="4"/>
      <c r="GDW8" s="5"/>
      <c r="GDX8" s="4"/>
      <c r="GDY8" s="4"/>
      <c r="GDZ8" s="4"/>
      <c r="GEA8" s="5"/>
      <c r="GEB8" s="5"/>
      <c r="GEC8" s="4"/>
      <c r="GED8" s="5"/>
      <c r="GEE8" s="5"/>
      <c r="GEF8" s="5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5"/>
      <c r="GET8" s="4"/>
      <c r="GEU8" s="5"/>
      <c r="GEV8" s="4"/>
      <c r="GEW8" s="5"/>
      <c r="GEX8" s="4"/>
      <c r="GEY8" s="5"/>
      <c r="GEZ8" s="4"/>
      <c r="GFA8" s="4"/>
      <c r="GFB8" s="4"/>
      <c r="GFC8" s="5"/>
      <c r="GFD8" s="5"/>
      <c r="GFE8" s="4"/>
      <c r="GFF8" s="5"/>
      <c r="GFG8" s="5"/>
      <c r="GFH8" s="5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5"/>
      <c r="GFV8" s="4"/>
      <c r="GFW8" s="5"/>
      <c r="GFX8" s="4"/>
      <c r="GFY8" s="5"/>
      <c r="GFZ8" s="4"/>
      <c r="GGA8" s="5"/>
      <c r="GGB8" s="4"/>
      <c r="GGC8" s="4"/>
      <c r="GGD8" s="4"/>
      <c r="GGE8" s="5"/>
      <c r="GGF8" s="5"/>
      <c r="GGG8" s="4"/>
      <c r="GGH8" s="5"/>
      <c r="GGI8" s="5"/>
      <c r="GGJ8" s="5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5"/>
      <c r="GGX8" s="4"/>
      <c r="GGY8" s="5"/>
      <c r="GGZ8" s="4"/>
      <c r="GHA8" s="5"/>
      <c r="GHB8" s="4"/>
      <c r="GHC8" s="5"/>
      <c r="GHD8" s="4"/>
      <c r="GHE8" s="4"/>
      <c r="GHF8" s="4"/>
      <c r="GHG8" s="5"/>
      <c r="GHH8" s="5"/>
      <c r="GHI8" s="4"/>
      <c r="GHJ8" s="5"/>
      <c r="GHK8" s="5"/>
      <c r="GHL8" s="5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5"/>
      <c r="GHZ8" s="4"/>
      <c r="GIA8" s="5"/>
      <c r="GIB8" s="4"/>
      <c r="GIC8" s="5"/>
      <c r="GID8" s="4"/>
      <c r="GIE8" s="5"/>
      <c r="GIF8" s="4"/>
      <c r="GIG8" s="4"/>
      <c r="GIH8" s="4"/>
      <c r="GII8" s="5"/>
      <c r="GIJ8" s="5"/>
      <c r="GIK8" s="4"/>
      <c r="GIL8" s="5"/>
      <c r="GIM8" s="5"/>
      <c r="GIN8" s="5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5"/>
      <c r="GJB8" s="4"/>
      <c r="GJC8" s="5"/>
      <c r="GJD8" s="4"/>
      <c r="GJE8" s="5"/>
      <c r="GJF8" s="4"/>
      <c r="GJG8" s="5"/>
      <c r="GJH8" s="4"/>
      <c r="GJI8" s="4"/>
      <c r="GJJ8" s="4"/>
      <c r="GJK8" s="5"/>
      <c r="GJL8" s="5"/>
      <c r="GJM8" s="4"/>
      <c r="GJN8" s="5"/>
      <c r="GJO8" s="5"/>
      <c r="GJP8" s="5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5"/>
      <c r="GKD8" s="4"/>
      <c r="GKE8" s="5"/>
      <c r="GKF8" s="4"/>
      <c r="GKG8" s="5"/>
      <c r="GKH8" s="4"/>
      <c r="GKI8" s="5"/>
      <c r="GKJ8" s="4"/>
      <c r="GKK8" s="4"/>
      <c r="GKL8" s="4"/>
      <c r="GKM8" s="5"/>
      <c r="GKN8" s="5"/>
      <c r="GKO8" s="4"/>
      <c r="GKP8" s="5"/>
      <c r="GKQ8" s="5"/>
      <c r="GKR8" s="5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5"/>
      <c r="GLF8" s="4"/>
      <c r="GLG8" s="5"/>
      <c r="GLH8" s="4"/>
      <c r="GLI8" s="5"/>
      <c r="GLJ8" s="4"/>
      <c r="GLK8" s="5"/>
      <c r="GLL8" s="4"/>
      <c r="GLM8" s="4"/>
      <c r="GLN8" s="4"/>
      <c r="GLO8" s="5"/>
      <c r="GLP8" s="5"/>
      <c r="GLQ8" s="4"/>
      <c r="GLR8" s="5"/>
      <c r="GLS8" s="5"/>
      <c r="GLT8" s="5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5"/>
      <c r="GMH8" s="4"/>
      <c r="GMI8" s="5"/>
      <c r="GMJ8" s="4"/>
      <c r="GMK8" s="5"/>
      <c r="GML8" s="4"/>
      <c r="GMM8" s="5"/>
      <c r="GMN8" s="4"/>
      <c r="GMO8" s="4"/>
      <c r="GMP8" s="4"/>
      <c r="GMQ8" s="5"/>
      <c r="GMR8" s="5"/>
      <c r="GMS8" s="4"/>
      <c r="GMT8" s="5"/>
      <c r="GMU8" s="5"/>
      <c r="GMV8" s="5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5"/>
      <c r="GNJ8" s="4"/>
      <c r="GNK8" s="5"/>
      <c r="GNL8" s="4"/>
      <c r="GNM8" s="5"/>
      <c r="GNN8" s="4"/>
      <c r="GNO8" s="5"/>
      <c r="GNP8" s="4"/>
      <c r="GNQ8" s="4"/>
      <c r="GNR8" s="4"/>
      <c r="GNS8" s="5"/>
      <c r="GNT8" s="5"/>
      <c r="GNU8" s="4"/>
      <c r="GNV8" s="5"/>
      <c r="GNW8" s="5"/>
      <c r="GNX8" s="5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5"/>
      <c r="GOL8" s="4"/>
      <c r="GOM8" s="5"/>
      <c r="GON8" s="4"/>
      <c r="GOO8" s="5"/>
      <c r="GOP8" s="4"/>
      <c r="GOQ8" s="5"/>
      <c r="GOR8" s="4"/>
      <c r="GOS8" s="4"/>
      <c r="GOT8" s="4"/>
      <c r="GOU8" s="5"/>
      <c r="GOV8" s="5"/>
      <c r="GOW8" s="4"/>
      <c r="GOX8" s="5"/>
      <c r="GOY8" s="5"/>
      <c r="GOZ8" s="5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5"/>
      <c r="GPN8" s="4"/>
      <c r="GPO8" s="5"/>
      <c r="GPP8" s="4"/>
      <c r="GPQ8" s="5"/>
      <c r="GPR8" s="4"/>
      <c r="GPS8" s="5"/>
      <c r="GPT8" s="4"/>
      <c r="GPU8" s="4"/>
      <c r="GPV8" s="4"/>
      <c r="GPW8" s="5"/>
      <c r="GPX8" s="5"/>
      <c r="GPY8" s="4"/>
      <c r="GPZ8" s="5"/>
      <c r="GQA8" s="5"/>
      <c r="GQB8" s="5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5"/>
      <c r="GQP8" s="4"/>
      <c r="GQQ8" s="5"/>
      <c r="GQR8" s="4"/>
      <c r="GQS8" s="5"/>
      <c r="GQT8" s="4"/>
      <c r="GQU8" s="5"/>
      <c r="GQV8" s="4"/>
      <c r="GQW8" s="4"/>
      <c r="GQX8" s="4"/>
      <c r="GQY8" s="5"/>
      <c r="GQZ8" s="5"/>
      <c r="GRA8" s="4"/>
      <c r="GRB8" s="5"/>
      <c r="GRC8" s="5"/>
      <c r="GRD8" s="5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5"/>
      <c r="GRR8" s="4"/>
      <c r="GRS8" s="5"/>
      <c r="GRT8" s="4"/>
      <c r="GRU8" s="5"/>
      <c r="GRV8" s="4"/>
      <c r="GRW8" s="5"/>
      <c r="GRX8" s="4"/>
      <c r="GRY8" s="4"/>
      <c r="GRZ8" s="4"/>
      <c r="GSA8" s="5"/>
      <c r="GSB8" s="5"/>
      <c r="GSC8" s="4"/>
      <c r="GSD8" s="5"/>
      <c r="GSE8" s="5"/>
      <c r="GSF8" s="5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5"/>
      <c r="GST8" s="4"/>
      <c r="GSU8" s="5"/>
      <c r="GSV8" s="4"/>
      <c r="GSW8" s="5"/>
      <c r="GSX8" s="4"/>
      <c r="GSY8" s="5"/>
      <c r="GSZ8" s="4"/>
      <c r="GTA8" s="4"/>
      <c r="GTB8" s="4"/>
      <c r="GTC8" s="5"/>
      <c r="GTD8" s="5"/>
      <c r="GTE8" s="4"/>
      <c r="GTF8" s="5"/>
      <c r="GTG8" s="5"/>
      <c r="GTH8" s="5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5"/>
      <c r="GTV8" s="4"/>
      <c r="GTW8" s="5"/>
      <c r="GTX8" s="4"/>
      <c r="GTY8" s="5"/>
      <c r="GTZ8" s="4"/>
      <c r="GUA8" s="5"/>
      <c r="GUB8" s="4"/>
      <c r="GUC8" s="4"/>
      <c r="GUD8" s="4"/>
      <c r="GUE8" s="5"/>
      <c r="GUF8" s="5"/>
      <c r="GUG8" s="4"/>
      <c r="GUH8" s="5"/>
      <c r="GUI8" s="5"/>
      <c r="GUJ8" s="5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5"/>
      <c r="GUX8" s="4"/>
      <c r="GUY8" s="5"/>
      <c r="GUZ8" s="4"/>
      <c r="GVA8" s="5"/>
      <c r="GVB8" s="4"/>
      <c r="GVC8" s="5"/>
      <c r="GVD8" s="4"/>
      <c r="GVE8" s="4"/>
      <c r="GVF8" s="4"/>
      <c r="GVG8" s="5"/>
      <c r="GVH8" s="5"/>
      <c r="GVI8" s="4"/>
      <c r="GVJ8" s="5"/>
      <c r="GVK8" s="5"/>
      <c r="GVL8" s="5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5"/>
      <c r="GVZ8" s="4"/>
      <c r="GWA8" s="5"/>
      <c r="GWB8" s="4"/>
      <c r="GWC8" s="5"/>
      <c r="GWD8" s="4"/>
      <c r="GWE8" s="5"/>
      <c r="GWF8" s="4"/>
      <c r="GWG8" s="4"/>
      <c r="GWH8" s="4"/>
      <c r="GWI8" s="5"/>
      <c r="GWJ8" s="5"/>
      <c r="GWK8" s="4"/>
      <c r="GWL8" s="5"/>
      <c r="GWM8" s="5"/>
      <c r="GWN8" s="5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5"/>
      <c r="GXB8" s="4"/>
      <c r="GXC8" s="5"/>
      <c r="GXD8" s="4"/>
      <c r="GXE8" s="5"/>
      <c r="GXF8" s="4"/>
      <c r="GXG8" s="5"/>
      <c r="GXH8" s="4"/>
      <c r="GXI8" s="4"/>
      <c r="GXJ8" s="4"/>
      <c r="GXK8" s="5"/>
      <c r="GXL8" s="5"/>
      <c r="GXM8" s="4"/>
      <c r="GXN8" s="5"/>
      <c r="GXO8" s="5"/>
      <c r="GXP8" s="5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5"/>
      <c r="GYD8" s="4"/>
      <c r="GYE8" s="5"/>
      <c r="GYF8" s="4"/>
      <c r="GYG8" s="5"/>
      <c r="GYH8" s="4"/>
      <c r="GYI8" s="5"/>
      <c r="GYJ8" s="4"/>
      <c r="GYK8" s="4"/>
      <c r="GYL8" s="4"/>
      <c r="GYM8" s="5"/>
      <c r="GYN8" s="5"/>
      <c r="GYO8" s="4"/>
      <c r="GYP8" s="5"/>
      <c r="GYQ8" s="5"/>
      <c r="GYR8" s="5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5"/>
      <c r="GZF8" s="4"/>
      <c r="GZG8" s="5"/>
      <c r="GZH8" s="4"/>
      <c r="GZI8" s="5"/>
      <c r="GZJ8" s="4"/>
      <c r="GZK8" s="5"/>
      <c r="GZL8" s="4"/>
      <c r="GZM8" s="4"/>
      <c r="GZN8" s="4"/>
      <c r="GZO8" s="5"/>
      <c r="GZP8" s="5"/>
      <c r="GZQ8" s="4"/>
      <c r="GZR8" s="5"/>
      <c r="GZS8" s="5"/>
      <c r="GZT8" s="5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5"/>
      <c r="HAH8" s="4"/>
      <c r="HAI8" s="5"/>
      <c r="HAJ8" s="4"/>
      <c r="HAK8" s="5"/>
      <c r="HAL8" s="4"/>
      <c r="HAM8" s="5"/>
      <c r="HAN8" s="4"/>
      <c r="HAO8" s="4"/>
      <c r="HAP8" s="4"/>
      <c r="HAQ8" s="5"/>
      <c r="HAR8" s="5"/>
      <c r="HAS8" s="4"/>
      <c r="HAT8" s="5"/>
      <c r="HAU8" s="5"/>
      <c r="HAV8" s="5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5"/>
      <c r="HBJ8" s="4"/>
      <c r="HBK8" s="5"/>
      <c r="HBL8" s="4"/>
      <c r="HBM8" s="5"/>
      <c r="HBN8" s="4"/>
      <c r="HBO8" s="5"/>
      <c r="HBP8" s="4"/>
      <c r="HBQ8" s="4"/>
      <c r="HBR8" s="4"/>
      <c r="HBS8" s="5"/>
      <c r="HBT8" s="5"/>
      <c r="HBU8" s="4"/>
      <c r="HBV8" s="5"/>
      <c r="HBW8" s="5"/>
      <c r="HBX8" s="5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5"/>
      <c r="HCL8" s="4"/>
      <c r="HCM8" s="5"/>
      <c r="HCN8" s="4"/>
      <c r="HCO8" s="5"/>
      <c r="HCP8" s="4"/>
      <c r="HCQ8" s="5"/>
      <c r="HCR8" s="4"/>
      <c r="HCS8" s="4"/>
      <c r="HCT8" s="4"/>
      <c r="HCU8" s="5"/>
      <c r="HCV8" s="5"/>
      <c r="HCW8" s="4"/>
      <c r="HCX8" s="5"/>
      <c r="HCY8" s="5"/>
      <c r="HCZ8" s="5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5"/>
      <c r="HDN8" s="4"/>
      <c r="HDO8" s="5"/>
      <c r="HDP8" s="4"/>
      <c r="HDQ8" s="5"/>
      <c r="HDR8" s="4"/>
      <c r="HDS8" s="5"/>
      <c r="HDT8" s="4"/>
      <c r="HDU8" s="4"/>
      <c r="HDV8" s="4"/>
      <c r="HDW8" s="5"/>
      <c r="HDX8" s="5"/>
      <c r="HDY8" s="4"/>
      <c r="HDZ8" s="5"/>
      <c r="HEA8" s="5"/>
      <c r="HEB8" s="5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5"/>
      <c r="HEP8" s="4"/>
      <c r="HEQ8" s="5"/>
      <c r="HER8" s="4"/>
      <c r="HES8" s="5"/>
      <c r="HET8" s="4"/>
      <c r="HEU8" s="5"/>
      <c r="HEV8" s="4"/>
      <c r="HEW8" s="4"/>
      <c r="HEX8" s="4"/>
      <c r="HEY8" s="5"/>
      <c r="HEZ8" s="5"/>
      <c r="HFA8" s="4"/>
      <c r="HFB8" s="5"/>
      <c r="HFC8" s="5"/>
      <c r="HFD8" s="5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5"/>
      <c r="HFR8" s="4"/>
      <c r="HFS8" s="5"/>
      <c r="HFT8" s="4"/>
      <c r="HFU8" s="5"/>
      <c r="HFV8" s="4"/>
      <c r="HFW8" s="5"/>
      <c r="HFX8" s="4"/>
      <c r="HFY8" s="4"/>
      <c r="HFZ8" s="4"/>
      <c r="HGA8" s="5"/>
      <c r="HGB8" s="5"/>
      <c r="HGC8" s="4"/>
      <c r="HGD8" s="5"/>
      <c r="HGE8" s="5"/>
      <c r="HGF8" s="5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5"/>
      <c r="HGT8" s="4"/>
      <c r="HGU8" s="5"/>
      <c r="HGV8" s="4"/>
      <c r="HGW8" s="5"/>
      <c r="HGX8" s="4"/>
      <c r="HGY8" s="5"/>
      <c r="HGZ8" s="4"/>
      <c r="HHA8" s="4"/>
      <c r="HHB8" s="4"/>
      <c r="HHC8" s="5"/>
      <c r="HHD8" s="5"/>
      <c r="HHE8" s="4"/>
      <c r="HHF8" s="5"/>
      <c r="HHG8" s="5"/>
      <c r="HHH8" s="5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5"/>
      <c r="HHV8" s="4"/>
      <c r="HHW8" s="5"/>
      <c r="HHX8" s="4"/>
      <c r="HHY8" s="5"/>
      <c r="HHZ8" s="4"/>
      <c r="HIA8" s="5"/>
      <c r="HIB8" s="4"/>
      <c r="HIC8" s="4"/>
      <c r="HID8" s="4"/>
      <c r="HIE8" s="5"/>
      <c r="HIF8" s="5"/>
      <c r="HIG8" s="4"/>
      <c r="HIH8" s="5"/>
      <c r="HII8" s="5"/>
      <c r="HIJ8" s="5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5"/>
      <c r="HIX8" s="4"/>
      <c r="HIY8" s="5"/>
      <c r="HIZ8" s="4"/>
      <c r="HJA8" s="5"/>
      <c r="HJB8" s="4"/>
      <c r="HJC8" s="5"/>
      <c r="HJD8" s="4"/>
      <c r="HJE8" s="4"/>
      <c r="HJF8" s="4"/>
      <c r="HJG8" s="5"/>
      <c r="HJH8" s="5"/>
      <c r="HJI8" s="4"/>
      <c r="HJJ8" s="5"/>
      <c r="HJK8" s="5"/>
      <c r="HJL8" s="5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5"/>
      <c r="HJZ8" s="4"/>
      <c r="HKA8" s="5"/>
      <c r="HKB8" s="4"/>
      <c r="HKC8" s="5"/>
      <c r="HKD8" s="4"/>
      <c r="HKE8" s="5"/>
      <c r="HKF8" s="4"/>
      <c r="HKG8" s="4"/>
      <c r="HKH8" s="4"/>
      <c r="HKI8" s="5"/>
      <c r="HKJ8" s="5"/>
      <c r="HKK8" s="4"/>
      <c r="HKL8" s="5"/>
      <c r="HKM8" s="5"/>
      <c r="HKN8" s="5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5"/>
      <c r="HLB8" s="4"/>
      <c r="HLC8" s="5"/>
      <c r="HLD8" s="4"/>
      <c r="HLE8" s="5"/>
      <c r="HLF8" s="4"/>
      <c r="HLG8" s="5"/>
      <c r="HLH8" s="4"/>
      <c r="HLI8" s="4"/>
      <c r="HLJ8" s="4"/>
      <c r="HLK8" s="5"/>
      <c r="HLL8" s="5"/>
      <c r="HLM8" s="4"/>
      <c r="HLN8" s="5"/>
      <c r="HLO8" s="5"/>
      <c r="HLP8" s="5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5"/>
      <c r="HMD8" s="4"/>
      <c r="HME8" s="5"/>
      <c r="HMF8" s="4"/>
      <c r="HMG8" s="5"/>
      <c r="HMH8" s="4"/>
      <c r="HMI8" s="5"/>
      <c r="HMJ8" s="4"/>
      <c r="HMK8" s="4"/>
      <c r="HML8" s="4"/>
      <c r="HMM8" s="5"/>
      <c r="HMN8" s="5"/>
      <c r="HMO8" s="4"/>
      <c r="HMP8" s="5"/>
      <c r="HMQ8" s="5"/>
      <c r="HMR8" s="5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5"/>
      <c r="HNF8" s="4"/>
      <c r="HNG8" s="5"/>
      <c r="HNH8" s="4"/>
      <c r="HNI8" s="5"/>
      <c r="HNJ8" s="4"/>
      <c r="HNK8" s="5"/>
      <c r="HNL8" s="4"/>
      <c r="HNM8" s="4"/>
      <c r="HNN8" s="4"/>
      <c r="HNO8" s="5"/>
      <c r="HNP8" s="5"/>
      <c r="HNQ8" s="4"/>
      <c r="HNR8" s="5"/>
      <c r="HNS8" s="5"/>
      <c r="HNT8" s="5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5"/>
      <c r="HOH8" s="4"/>
      <c r="HOI8" s="5"/>
      <c r="HOJ8" s="4"/>
      <c r="HOK8" s="5"/>
      <c r="HOL8" s="4"/>
      <c r="HOM8" s="5"/>
      <c r="HON8" s="4"/>
      <c r="HOO8" s="4"/>
      <c r="HOP8" s="4"/>
      <c r="HOQ8" s="5"/>
      <c r="HOR8" s="5"/>
      <c r="HOS8" s="4"/>
      <c r="HOT8" s="5"/>
      <c r="HOU8" s="5"/>
      <c r="HOV8" s="5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5"/>
      <c r="HPJ8" s="4"/>
      <c r="HPK8" s="5"/>
      <c r="HPL8" s="4"/>
      <c r="HPM8" s="5"/>
      <c r="HPN8" s="4"/>
      <c r="HPO8" s="5"/>
      <c r="HPP8" s="4"/>
      <c r="HPQ8" s="4"/>
      <c r="HPR8" s="4"/>
      <c r="HPS8" s="5"/>
      <c r="HPT8" s="5"/>
      <c r="HPU8" s="4"/>
      <c r="HPV8" s="5"/>
      <c r="HPW8" s="5"/>
      <c r="HPX8" s="5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5"/>
      <c r="HQL8" s="4"/>
      <c r="HQM8" s="5"/>
      <c r="HQN8" s="4"/>
      <c r="HQO8" s="5"/>
      <c r="HQP8" s="4"/>
      <c r="HQQ8" s="5"/>
      <c r="HQR8" s="4"/>
      <c r="HQS8" s="4"/>
      <c r="HQT8" s="4"/>
      <c r="HQU8" s="5"/>
      <c r="HQV8" s="5"/>
      <c r="HQW8" s="4"/>
      <c r="HQX8" s="5"/>
      <c r="HQY8" s="5"/>
      <c r="HQZ8" s="5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5"/>
      <c r="HRN8" s="4"/>
      <c r="HRO8" s="5"/>
      <c r="HRP8" s="4"/>
      <c r="HRQ8" s="5"/>
      <c r="HRR8" s="4"/>
      <c r="HRS8" s="5"/>
      <c r="HRT8" s="4"/>
      <c r="HRU8" s="4"/>
      <c r="HRV8" s="4"/>
      <c r="HRW8" s="5"/>
      <c r="HRX8" s="5"/>
      <c r="HRY8" s="4"/>
      <c r="HRZ8" s="5"/>
      <c r="HSA8" s="5"/>
      <c r="HSB8" s="5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5"/>
      <c r="HSP8" s="4"/>
      <c r="HSQ8" s="5"/>
      <c r="HSR8" s="4"/>
      <c r="HSS8" s="5"/>
      <c r="HST8" s="4"/>
      <c r="HSU8" s="5"/>
      <c r="HSV8" s="4"/>
      <c r="HSW8" s="4"/>
      <c r="HSX8" s="4"/>
      <c r="HSY8" s="5"/>
      <c r="HSZ8" s="5"/>
      <c r="HTA8" s="4"/>
      <c r="HTB8" s="5"/>
      <c r="HTC8" s="5"/>
      <c r="HTD8" s="5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5"/>
      <c r="HTR8" s="4"/>
      <c r="HTS8" s="5"/>
      <c r="HTT8" s="4"/>
      <c r="HTU8" s="5"/>
      <c r="HTV8" s="4"/>
      <c r="HTW8" s="5"/>
      <c r="HTX8" s="4"/>
      <c r="HTY8" s="4"/>
      <c r="HTZ8" s="4"/>
      <c r="HUA8" s="5"/>
      <c r="HUB8" s="5"/>
      <c r="HUC8" s="4"/>
      <c r="HUD8" s="5"/>
      <c r="HUE8" s="5"/>
      <c r="HUF8" s="5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5"/>
      <c r="HUT8" s="4"/>
      <c r="HUU8" s="5"/>
      <c r="HUV8" s="4"/>
      <c r="HUW8" s="5"/>
      <c r="HUX8" s="4"/>
      <c r="HUY8" s="5"/>
      <c r="HUZ8" s="4"/>
      <c r="HVA8" s="4"/>
      <c r="HVB8" s="4"/>
      <c r="HVC8" s="5"/>
      <c r="HVD8" s="5"/>
      <c r="HVE8" s="4"/>
      <c r="HVF8" s="5"/>
      <c r="HVG8" s="5"/>
      <c r="HVH8" s="5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5"/>
      <c r="HVV8" s="4"/>
      <c r="HVW8" s="5"/>
      <c r="HVX8" s="4"/>
      <c r="HVY8" s="5"/>
      <c r="HVZ8" s="4"/>
      <c r="HWA8" s="5"/>
      <c r="HWB8" s="4"/>
      <c r="HWC8" s="4"/>
      <c r="HWD8" s="4"/>
      <c r="HWE8" s="5"/>
      <c r="HWF8" s="5"/>
      <c r="HWG8" s="4"/>
      <c r="HWH8" s="5"/>
      <c r="HWI8" s="5"/>
      <c r="HWJ8" s="5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5"/>
      <c r="HWX8" s="4"/>
      <c r="HWY8" s="5"/>
      <c r="HWZ8" s="4"/>
      <c r="HXA8" s="5"/>
      <c r="HXB8" s="4"/>
      <c r="HXC8" s="5"/>
      <c r="HXD8" s="4"/>
      <c r="HXE8" s="4"/>
      <c r="HXF8" s="4"/>
      <c r="HXG8" s="5"/>
      <c r="HXH8" s="5"/>
      <c r="HXI8" s="4"/>
      <c r="HXJ8" s="5"/>
      <c r="HXK8" s="5"/>
      <c r="HXL8" s="5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5"/>
      <c r="HXZ8" s="4"/>
      <c r="HYA8" s="5"/>
      <c r="HYB8" s="4"/>
      <c r="HYC8" s="5"/>
      <c r="HYD8" s="4"/>
      <c r="HYE8" s="5"/>
      <c r="HYF8" s="4"/>
      <c r="HYG8" s="4"/>
      <c r="HYH8" s="4"/>
      <c r="HYI8" s="5"/>
      <c r="HYJ8" s="5"/>
      <c r="HYK8" s="4"/>
      <c r="HYL8" s="5"/>
      <c r="HYM8" s="5"/>
      <c r="HYN8" s="5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5"/>
      <c r="HZB8" s="4"/>
      <c r="HZC8" s="5"/>
      <c r="HZD8" s="4"/>
      <c r="HZE8" s="5"/>
      <c r="HZF8" s="4"/>
      <c r="HZG8" s="5"/>
      <c r="HZH8" s="4"/>
      <c r="HZI8" s="4"/>
      <c r="HZJ8" s="4"/>
      <c r="HZK8" s="5"/>
      <c r="HZL8" s="5"/>
      <c r="HZM8" s="4"/>
      <c r="HZN8" s="5"/>
      <c r="HZO8" s="5"/>
      <c r="HZP8" s="5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5"/>
      <c r="IAD8" s="4"/>
      <c r="IAE8" s="5"/>
      <c r="IAF8" s="4"/>
      <c r="IAG8" s="5"/>
      <c r="IAH8" s="4"/>
      <c r="IAI8" s="5"/>
      <c r="IAJ8" s="4"/>
      <c r="IAK8" s="4"/>
      <c r="IAL8" s="4"/>
      <c r="IAM8" s="5"/>
      <c r="IAN8" s="5"/>
      <c r="IAO8" s="4"/>
      <c r="IAP8" s="5"/>
      <c r="IAQ8" s="5"/>
      <c r="IAR8" s="5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5"/>
      <c r="IBF8" s="4"/>
      <c r="IBG8" s="5"/>
      <c r="IBH8" s="4"/>
      <c r="IBI8" s="5"/>
      <c r="IBJ8" s="4"/>
      <c r="IBK8" s="5"/>
      <c r="IBL8" s="4"/>
      <c r="IBM8" s="4"/>
      <c r="IBN8" s="4"/>
      <c r="IBO8" s="5"/>
      <c r="IBP8" s="5"/>
      <c r="IBQ8" s="4"/>
      <c r="IBR8" s="5"/>
      <c r="IBS8" s="5"/>
      <c r="IBT8" s="5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5"/>
      <c r="ICH8" s="4"/>
      <c r="ICI8" s="5"/>
      <c r="ICJ8" s="4"/>
      <c r="ICK8" s="5"/>
      <c r="ICL8" s="4"/>
      <c r="ICM8" s="5"/>
      <c r="ICN8" s="4"/>
      <c r="ICO8" s="4"/>
      <c r="ICP8" s="4"/>
      <c r="ICQ8" s="5"/>
      <c r="ICR8" s="5"/>
      <c r="ICS8" s="4"/>
      <c r="ICT8" s="5"/>
      <c r="ICU8" s="5"/>
      <c r="ICV8" s="5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5"/>
      <c r="IDJ8" s="4"/>
      <c r="IDK8" s="5"/>
      <c r="IDL8" s="4"/>
      <c r="IDM8" s="5"/>
      <c r="IDN8" s="4"/>
      <c r="IDO8" s="5"/>
      <c r="IDP8" s="4"/>
      <c r="IDQ8" s="4"/>
      <c r="IDR8" s="4"/>
      <c r="IDS8" s="5"/>
      <c r="IDT8" s="5"/>
      <c r="IDU8" s="4"/>
      <c r="IDV8" s="5"/>
      <c r="IDW8" s="5"/>
      <c r="IDX8" s="5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5"/>
      <c r="IEL8" s="4"/>
      <c r="IEM8" s="5"/>
      <c r="IEN8" s="4"/>
      <c r="IEO8" s="5"/>
      <c r="IEP8" s="4"/>
      <c r="IEQ8" s="5"/>
      <c r="IER8" s="4"/>
      <c r="IES8" s="4"/>
      <c r="IET8" s="4"/>
      <c r="IEU8" s="5"/>
      <c r="IEV8" s="5"/>
      <c r="IEW8" s="4"/>
      <c r="IEX8" s="5"/>
      <c r="IEY8" s="5"/>
      <c r="IEZ8" s="5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5"/>
      <c r="IFN8" s="4"/>
      <c r="IFO8" s="5"/>
      <c r="IFP8" s="4"/>
      <c r="IFQ8" s="5"/>
      <c r="IFR8" s="4"/>
      <c r="IFS8" s="5"/>
      <c r="IFT8" s="4"/>
      <c r="IFU8" s="4"/>
      <c r="IFV8" s="4"/>
      <c r="IFW8" s="5"/>
      <c r="IFX8" s="5"/>
      <c r="IFY8" s="4"/>
      <c r="IFZ8" s="5"/>
      <c r="IGA8" s="5"/>
      <c r="IGB8" s="5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5"/>
      <c r="IGP8" s="4"/>
      <c r="IGQ8" s="5"/>
      <c r="IGR8" s="4"/>
      <c r="IGS8" s="5"/>
      <c r="IGT8" s="4"/>
      <c r="IGU8" s="5"/>
      <c r="IGV8" s="4"/>
      <c r="IGW8" s="4"/>
      <c r="IGX8" s="4"/>
      <c r="IGY8" s="5"/>
      <c r="IGZ8" s="5"/>
      <c r="IHA8" s="4"/>
      <c r="IHB8" s="5"/>
      <c r="IHC8" s="5"/>
      <c r="IHD8" s="5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5"/>
      <c r="IHR8" s="4"/>
      <c r="IHS8" s="5"/>
      <c r="IHT8" s="4"/>
      <c r="IHU8" s="5"/>
      <c r="IHV8" s="4"/>
      <c r="IHW8" s="5"/>
      <c r="IHX8" s="4"/>
      <c r="IHY8" s="4"/>
      <c r="IHZ8" s="4"/>
      <c r="IIA8" s="5"/>
      <c r="IIB8" s="5"/>
      <c r="IIC8" s="4"/>
      <c r="IID8" s="5"/>
      <c r="IIE8" s="5"/>
      <c r="IIF8" s="5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5"/>
      <c r="IIT8" s="4"/>
      <c r="IIU8" s="5"/>
      <c r="IIV8" s="4"/>
      <c r="IIW8" s="5"/>
      <c r="IIX8" s="4"/>
      <c r="IIY8" s="5"/>
      <c r="IIZ8" s="4"/>
      <c r="IJA8" s="4"/>
      <c r="IJB8" s="4"/>
      <c r="IJC8" s="5"/>
      <c r="IJD8" s="5"/>
      <c r="IJE8" s="4"/>
      <c r="IJF8" s="5"/>
      <c r="IJG8" s="5"/>
      <c r="IJH8" s="5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5"/>
      <c r="IJV8" s="4"/>
      <c r="IJW8" s="5"/>
      <c r="IJX8" s="4"/>
      <c r="IJY8" s="5"/>
      <c r="IJZ8" s="4"/>
      <c r="IKA8" s="5"/>
      <c r="IKB8" s="4"/>
      <c r="IKC8" s="4"/>
      <c r="IKD8" s="4"/>
      <c r="IKE8" s="5"/>
      <c r="IKF8" s="5"/>
      <c r="IKG8" s="4"/>
      <c r="IKH8" s="5"/>
      <c r="IKI8" s="5"/>
      <c r="IKJ8" s="5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5"/>
      <c r="IKX8" s="4"/>
      <c r="IKY8" s="5"/>
      <c r="IKZ8" s="4"/>
      <c r="ILA8" s="5"/>
      <c r="ILB8" s="4"/>
      <c r="ILC8" s="5"/>
      <c r="ILD8" s="4"/>
      <c r="ILE8" s="4"/>
      <c r="ILF8" s="4"/>
      <c r="ILG8" s="5"/>
      <c r="ILH8" s="5"/>
      <c r="ILI8" s="4"/>
      <c r="ILJ8" s="5"/>
      <c r="ILK8" s="5"/>
      <c r="ILL8" s="5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5"/>
      <c r="ILZ8" s="4"/>
      <c r="IMA8" s="5"/>
      <c r="IMB8" s="4"/>
      <c r="IMC8" s="5"/>
      <c r="IMD8" s="4"/>
      <c r="IME8" s="5"/>
      <c r="IMF8" s="4"/>
      <c r="IMG8" s="4"/>
      <c r="IMH8" s="4"/>
      <c r="IMI8" s="5"/>
      <c r="IMJ8" s="5"/>
      <c r="IMK8" s="4"/>
      <c r="IML8" s="5"/>
      <c r="IMM8" s="5"/>
      <c r="IMN8" s="5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5"/>
      <c r="INB8" s="4"/>
      <c r="INC8" s="5"/>
      <c r="IND8" s="4"/>
      <c r="INE8" s="5"/>
      <c r="INF8" s="4"/>
      <c r="ING8" s="5"/>
      <c r="INH8" s="4"/>
      <c r="INI8" s="4"/>
      <c r="INJ8" s="4"/>
      <c r="INK8" s="5"/>
      <c r="INL8" s="5"/>
      <c r="INM8" s="4"/>
      <c r="INN8" s="5"/>
      <c r="INO8" s="5"/>
      <c r="INP8" s="5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5"/>
      <c r="IOD8" s="4"/>
      <c r="IOE8" s="5"/>
      <c r="IOF8" s="4"/>
      <c r="IOG8" s="5"/>
      <c r="IOH8" s="4"/>
      <c r="IOI8" s="5"/>
      <c r="IOJ8" s="4"/>
      <c r="IOK8" s="4"/>
      <c r="IOL8" s="4"/>
      <c r="IOM8" s="5"/>
      <c r="ION8" s="5"/>
      <c r="IOO8" s="4"/>
      <c r="IOP8" s="5"/>
      <c r="IOQ8" s="5"/>
      <c r="IOR8" s="5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5"/>
      <c r="IPF8" s="4"/>
      <c r="IPG8" s="5"/>
      <c r="IPH8" s="4"/>
      <c r="IPI8" s="5"/>
      <c r="IPJ8" s="4"/>
      <c r="IPK8" s="5"/>
      <c r="IPL8" s="4"/>
      <c r="IPM8" s="4"/>
      <c r="IPN8" s="4"/>
      <c r="IPO8" s="5"/>
      <c r="IPP8" s="5"/>
      <c r="IPQ8" s="4"/>
      <c r="IPR8" s="5"/>
      <c r="IPS8" s="5"/>
      <c r="IPT8" s="5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5"/>
      <c r="IQH8" s="4"/>
      <c r="IQI8" s="5"/>
      <c r="IQJ8" s="4"/>
      <c r="IQK8" s="5"/>
      <c r="IQL8" s="4"/>
      <c r="IQM8" s="5"/>
      <c r="IQN8" s="4"/>
      <c r="IQO8" s="4"/>
      <c r="IQP8" s="4"/>
      <c r="IQQ8" s="5"/>
      <c r="IQR8" s="5"/>
      <c r="IQS8" s="4"/>
      <c r="IQT8" s="5"/>
      <c r="IQU8" s="5"/>
      <c r="IQV8" s="5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5"/>
      <c r="IRJ8" s="4"/>
      <c r="IRK8" s="5"/>
      <c r="IRL8" s="4"/>
      <c r="IRM8" s="5"/>
      <c r="IRN8" s="4"/>
      <c r="IRO8" s="5"/>
      <c r="IRP8" s="4"/>
      <c r="IRQ8" s="4"/>
      <c r="IRR8" s="4"/>
      <c r="IRS8" s="5"/>
      <c r="IRT8" s="5"/>
      <c r="IRU8" s="4"/>
      <c r="IRV8" s="5"/>
      <c r="IRW8" s="5"/>
      <c r="IRX8" s="5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5"/>
      <c r="ISL8" s="4"/>
      <c r="ISM8" s="5"/>
      <c r="ISN8" s="4"/>
      <c r="ISO8" s="5"/>
      <c r="ISP8" s="4"/>
      <c r="ISQ8" s="5"/>
      <c r="ISR8" s="4"/>
      <c r="ISS8" s="4"/>
      <c r="IST8" s="4"/>
      <c r="ISU8" s="5"/>
      <c r="ISV8" s="5"/>
      <c r="ISW8" s="4"/>
      <c r="ISX8" s="5"/>
      <c r="ISY8" s="5"/>
      <c r="ISZ8" s="5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5"/>
      <c r="ITN8" s="4"/>
      <c r="ITO8" s="5"/>
      <c r="ITP8" s="4"/>
      <c r="ITQ8" s="5"/>
      <c r="ITR8" s="4"/>
      <c r="ITS8" s="5"/>
      <c r="ITT8" s="4"/>
      <c r="ITU8" s="4"/>
      <c r="ITV8" s="4"/>
      <c r="ITW8" s="5"/>
      <c r="ITX8" s="5"/>
      <c r="ITY8" s="4"/>
      <c r="ITZ8" s="5"/>
      <c r="IUA8" s="5"/>
      <c r="IUB8" s="5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5"/>
      <c r="IUP8" s="4"/>
      <c r="IUQ8" s="5"/>
      <c r="IUR8" s="4"/>
      <c r="IUS8" s="5"/>
      <c r="IUT8" s="4"/>
      <c r="IUU8" s="5"/>
      <c r="IUV8" s="4"/>
      <c r="IUW8" s="4"/>
      <c r="IUX8" s="4"/>
      <c r="IUY8" s="5"/>
      <c r="IUZ8" s="5"/>
      <c r="IVA8" s="4"/>
      <c r="IVB8" s="5"/>
      <c r="IVC8" s="5"/>
      <c r="IVD8" s="5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5"/>
      <c r="IVR8" s="4"/>
      <c r="IVS8" s="5"/>
      <c r="IVT8" s="4"/>
      <c r="IVU8" s="5"/>
      <c r="IVV8" s="4"/>
      <c r="IVW8" s="5"/>
      <c r="IVX8" s="4"/>
      <c r="IVY8" s="4"/>
      <c r="IVZ8" s="4"/>
      <c r="IWA8" s="5"/>
      <c r="IWB8" s="5"/>
      <c r="IWC8" s="4"/>
      <c r="IWD8" s="5"/>
      <c r="IWE8" s="5"/>
      <c r="IWF8" s="5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5"/>
      <c r="IWT8" s="4"/>
      <c r="IWU8" s="5"/>
      <c r="IWV8" s="4"/>
      <c r="IWW8" s="5"/>
      <c r="IWX8" s="4"/>
      <c r="IWY8" s="5"/>
      <c r="IWZ8" s="4"/>
      <c r="IXA8" s="4"/>
      <c r="IXB8" s="4"/>
      <c r="IXC8" s="5"/>
      <c r="IXD8" s="5"/>
      <c r="IXE8" s="4"/>
      <c r="IXF8" s="5"/>
      <c r="IXG8" s="5"/>
      <c r="IXH8" s="5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5"/>
      <c r="IXV8" s="4"/>
      <c r="IXW8" s="5"/>
      <c r="IXX8" s="4"/>
      <c r="IXY8" s="5"/>
      <c r="IXZ8" s="4"/>
      <c r="IYA8" s="5"/>
      <c r="IYB8" s="4"/>
      <c r="IYC8" s="4"/>
      <c r="IYD8" s="4"/>
      <c r="IYE8" s="5"/>
      <c r="IYF8" s="5"/>
      <c r="IYG8" s="4"/>
      <c r="IYH8" s="5"/>
      <c r="IYI8" s="5"/>
      <c r="IYJ8" s="5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5"/>
      <c r="IYX8" s="4"/>
      <c r="IYY8" s="5"/>
      <c r="IYZ8" s="4"/>
      <c r="IZA8" s="5"/>
      <c r="IZB8" s="4"/>
      <c r="IZC8" s="5"/>
      <c r="IZD8" s="4"/>
      <c r="IZE8" s="4"/>
      <c r="IZF8" s="4"/>
      <c r="IZG8" s="5"/>
      <c r="IZH8" s="5"/>
      <c r="IZI8" s="4"/>
      <c r="IZJ8" s="5"/>
      <c r="IZK8" s="5"/>
      <c r="IZL8" s="5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5"/>
      <c r="IZZ8" s="4"/>
      <c r="JAA8" s="5"/>
      <c r="JAB8" s="4"/>
      <c r="JAC8" s="5"/>
      <c r="JAD8" s="4"/>
      <c r="JAE8" s="5"/>
      <c r="JAF8" s="4"/>
      <c r="JAG8" s="4"/>
      <c r="JAH8" s="4"/>
      <c r="JAI8" s="5"/>
      <c r="JAJ8" s="5"/>
      <c r="JAK8" s="4"/>
      <c r="JAL8" s="5"/>
      <c r="JAM8" s="5"/>
      <c r="JAN8" s="5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5"/>
      <c r="JBB8" s="4"/>
      <c r="JBC8" s="5"/>
      <c r="JBD8" s="4"/>
      <c r="JBE8" s="5"/>
      <c r="JBF8" s="4"/>
      <c r="JBG8" s="5"/>
      <c r="JBH8" s="4"/>
      <c r="JBI8" s="4"/>
      <c r="JBJ8" s="4"/>
      <c r="JBK8" s="5"/>
      <c r="JBL8" s="5"/>
      <c r="JBM8" s="4"/>
      <c r="JBN8" s="5"/>
      <c r="JBO8" s="5"/>
      <c r="JBP8" s="5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5"/>
      <c r="JCD8" s="4"/>
      <c r="JCE8" s="5"/>
      <c r="JCF8" s="4"/>
      <c r="JCG8" s="5"/>
      <c r="JCH8" s="4"/>
      <c r="JCI8" s="5"/>
      <c r="JCJ8" s="4"/>
      <c r="JCK8" s="4"/>
      <c r="JCL8" s="4"/>
      <c r="JCM8" s="5"/>
      <c r="JCN8" s="5"/>
      <c r="JCO8" s="4"/>
      <c r="JCP8" s="5"/>
      <c r="JCQ8" s="5"/>
      <c r="JCR8" s="5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5"/>
      <c r="JDF8" s="4"/>
      <c r="JDG8" s="5"/>
      <c r="JDH8" s="4"/>
      <c r="JDI8" s="5"/>
      <c r="JDJ8" s="4"/>
      <c r="JDK8" s="5"/>
      <c r="JDL8" s="4"/>
      <c r="JDM8" s="4"/>
      <c r="JDN8" s="4"/>
      <c r="JDO8" s="5"/>
      <c r="JDP8" s="5"/>
      <c r="JDQ8" s="4"/>
      <c r="JDR8" s="5"/>
      <c r="JDS8" s="5"/>
      <c r="JDT8" s="5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5"/>
      <c r="JEH8" s="4"/>
      <c r="JEI8" s="5"/>
      <c r="JEJ8" s="4"/>
      <c r="JEK8" s="5"/>
      <c r="JEL8" s="4"/>
      <c r="JEM8" s="5"/>
      <c r="JEN8" s="4"/>
      <c r="JEO8" s="4"/>
      <c r="JEP8" s="4"/>
      <c r="JEQ8" s="5"/>
      <c r="JER8" s="5"/>
      <c r="JES8" s="4"/>
      <c r="JET8" s="5"/>
      <c r="JEU8" s="5"/>
      <c r="JEV8" s="5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5"/>
      <c r="JFJ8" s="4"/>
      <c r="JFK8" s="5"/>
      <c r="JFL8" s="4"/>
      <c r="JFM8" s="5"/>
      <c r="JFN8" s="4"/>
      <c r="JFO8" s="5"/>
      <c r="JFP8" s="4"/>
      <c r="JFQ8" s="4"/>
      <c r="JFR8" s="4"/>
      <c r="JFS8" s="5"/>
      <c r="JFT8" s="5"/>
      <c r="JFU8" s="4"/>
      <c r="JFV8" s="5"/>
      <c r="JFW8" s="5"/>
      <c r="JFX8" s="5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5"/>
      <c r="JGL8" s="4"/>
      <c r="JGM8" s="5"/>
      <c r="JGN8" s="4"/>
      <c r="JGO8" s="5"/>
      <c r="JGP8" s="4"/>
      <c r="JGQ8" s="5"/>
      <c r="JGR8" s="4"/>
      <c r="JGS8" s="4"/>
      <c r="JGT8" s="4"/>
      <c r="JGU8" s="5"/>
      <c r="JGV8" s="5"/>
      <c r="JGW8" s="4"/>
      <c r="JGX8" s="5"/>
      <c r="JGY8" s="5"/>
      <c r="JGZ8" s="5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5"/>
      <c r="JHN8" s="4"/>
      <c r="JHO8" s="5"/>
      <c r="JHP8" s="4"/>
      <c r="JHQ8" s="5"/>
      <c r="JHR8" s="4"/>
      <c r="JHS8" s="5"/>
      <c r="JHT8" s="4"/>
      <c r="JHU8" s="4"/>
      <c r="JHV8" s="4"/>
      <c r="JHW8" s="5"/>
      <c r="JHX8" s="5"/>
      <c r="JHY8" s="4"/>
      <c r="JHZ8" s="5"/>
      <c r="JIA8" s="5"/>
      <c r="JIB8" s="5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5"/>
      <c r="JIP8" s="4"/>
      <c r="JIQ8" s="5"/>
      <c r="JIR8" s="4"/>
      <c r="JIS8" s="5"/>
      <c r="JIT8" s="4"/>
      <c r="JIU8" s="5"/>
      <c r="JIV8" s="4"/>
      <c r="JIW8" s="4"/>
      <c r="JIX8" s="4"/>
      <c r="JIY8" s="5"/>
      <c r="JIZ8" s="5"/>
      <c r="JJA8" s="4"/>
      <c r="JJB8" s="5"/>
      <c r="JJC8" s="5"/>
      <c r="JJD8" s="5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5"/>
      <c r="JJR8" s="4"/>
      <c r="JJS8" s="5"/>
      <c r="JJT8" s="4"/>
      <c r="JJU8" s="5"/>
      <c r="JJV8" s="4"/>
      <c r="JJW8" s="5"/>
      <c r="JJX8" s="4"/>
      <c r="JJY8" s="4"/>
      <c r="JJZ8" s="4"/>
      <c r="JKA8" s="5"/>
      <c r="JKB8" s="5"/>
      <c r="JKC8" s="4"/>
      <c r="JKD8" s="5"/>
      <c r="JKE8" s="5"/>
      <c r="JKF8" s="5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5"/>
      <c r="JKT8" s="4"/>
      <c r="JKU8" s="5"/>
      <c r="JKV8" s="4"/>
      <c r="JKW8" s="5"/>
      <c r="JKX8" s="4"/>
      <c r="JKY8" s="5"/>
      <c r="JKZ8" s="4"/>
      <c r="JLA8" s="4"/>
      <c r="JLB8" s="4"/>
      <c r="JLC8" s="5"/>
      <c r="JLD8" s="5"/>
      <c r="JLE8" s="4"/>
      <c r="JLF8" s="5"/>
      <c r="JLG8" s="5"/>
      <c r="JLH8" s="5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5"/>
      <c r="JLV8" s="4"/>
      <c r="JLW8" s="5"/>
      <c r="JLX8" s="4"/>
      <c r="JLY8" s="5"/>
      <c r="JLZ8" s="4"/>
      <c r="JMA8" s="5"/>
      <c r="JMB8" s="4"/>
      <c r="JMC8" s="4"/>
      <c r="JMD8" s="4"/>
      <c r="JME8" s="5"/>
      <c r="JMF8" s="5"/>
      <c r="JMG8" s="4"/>
      <c r="JMH8" s="5"/>
      <c r="JMI8" s="5"/>
      <c r="JMJ8" s="5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5"/>
      <c r="JMX8" s="4"/>
      <c r="JMY8" s="5"/>
      <c r="JMZ8" s="4"/>
      <c r="JNA8" s="5"/>
      <c r="JNB8" s="4"/>
      <c r="JNC8" s="5"/>
      <c r="JND8" s="4"/>
      <c r="JNE8" s="4"/>
      <c r="JNF8" s="4"/>
      <c r="JNG8" s="5"/>
      <c r="JNH8" s="5"/>
      <c r="JNI8" s="4"/>
      <c r="JNJ8" s="5"/>
      <c r="JNK8" s="5"/>
      <c r="JNL8" s="5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5"/>
      <c r="JNZ8" s="4"/>
      <c r="JOA8" s="5"/>
      <c r="JOB8" s="4"/>
      <c r="JOC8" s="5"/>
      <c r="JOD8" s="4"/>
      <c r="JOE8" s="5"/>
      <c r="JOF8" s="4"/>
      <c r="JOG8" s="4"/>
      <c r="JOH8" s="4"/>
      <c r="JOI8" s="5"/>
      <c r="JOJ8" s="5"/>
      <c r="JOK8" s="4"/>
      <c r="JOL8" s="5"/>
      <c r="JOM8" s="5"/>
      <c r="JON8" s="5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5"/>
      <c r="JPB8" s="4"/>
      <c r="JPC8" s="5"/>
      <c r="JPD8" s="4"/>
      <c r="JPE8" s="5"/>
      <c r="JPF8" s="4"/>
      <c r="JPG8" s="5"/>
      <c r="JPH8" s="4"/>
      <c r="JPI8" s="4"/>
      <c r="JPJ8" s="4"/>
      <c r="JPK8" s="5"/>
      <c r="JPL8" s="5"/>
      <c r="JPM8" s="4"/>
      <c r="JPN8" s="5"/>
      <c r="JPO8" s="5"/>
      <c r="JPP8" s="5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5"/>
      <c r="JQD8" s="4"/>
      <c r="JQE8" s="5"/>
      <c r="JQF8" s="4"/>
      <c r="JQG8" s="5"/>
      <c r="JQH8" s="4"/>
      <c r="JQI8" s="5"/>
      <c r="JQJ8" s="4"/>
      <c r="JQK8" s="4"/>
      <c r="JQL8" s="4"/>
      <c r="JQM8" s="5"/>
      <c r="JQN8" s="5"/>
      <c r="JQO8" s="4"/>
      <c r="JQP8" s="5"/>
      <c r="JQQ8" s="5"/>
      <c r="JQR8" s="5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5"/>
      <c r="JRF8" s="4"/>
      <c r="JRG8" s="5"/>
      <c r="JRH8" s="4"/>
      <c r="JRI8" s="5"/>
      <c r="JRJ8" s="4"/>
      <c r="JRK8" s="5"/>
      <c r="JRL8" s="4"/>
      <c r="JRM8" s="4"/>
      <c r="JRN8" s="4"/>
      <c r="JRO8" s="5"/>
      <c r="JRP8" s="5"/>
      <c r="JRQ8" s="4"/>
      <c r="JRR8" s="5"/>
      <c r="JRS8" s="5"/>
      <c r="JRT8" s="5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5"/>
      <c r="JSH8" s="4"/>
      <c r="JSI8" s="5"/>
      <c r="JSJ8" s="4"/>
      <c r="JSK8" s="5"/>
      <c r="JSL8" s="4"/>
      <c r="JSM8" s="5"/>
      <c r="JSN8" s="4"/>
      <c r="JSO8" s="4"/>
      <c r="JSP8" s="4"/>
      <c r="JSQ8" s="5"/>
      <c r="JSR8" s="5"/>
      <c r="JSS8" s="4"/>
      <c r="JST8" s="5"/>
      <c r="JSU8" s="5"/>
      <c r="JSV8" s="5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5"/>
      <c r="JTJ8" s="4"/>
      <c r="JTK8" s="5"/>
      <c r="JTL8" s="4"/>
      <c r="JTM8" s="5"/>
      <c r="JTN8" s="4"/>
      <c r="JTO8" s="5"/>
      <c r="JTP8" s="4"/>
      <c r="JTQ8" s="4"/>
      <c r="JTR8" s="4"/>
      <c r="JTS8" s="5"/>
      <c r="JTT8" s="5"/>
      <c r="JTU8" s="4"/>
      <c r="JTV8" s="5"/>
      <c r="JTW8" s="5"/>
      <c r="JTX8" s="5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5"/>
      <c r="JUL8" s="4"/>
      <c r="JUM8" s="5"/>
      <c r="JUN8" s="4"/>
      <c r="JUO8" s="5"/>
      <c r="JUP8" s="4"/>
      <c r="JUQ8" s="5"/>
      <c r="JUR8" s="4"/>
      <c r="JUS8" s="4"/>
      <c r="JUT8" s="4"/>
      <c r="JUU8" s="5"/>
      <c r="JUV8" s="5"/>
      <c r="JUW8" s="4"/>
      <c r="JUX8" s="5"/>
      <c r="JUY8" s="5"/>
      <c r="JUZ8" s="5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5"/>
      <c r="JVN8" s="4"/>
      <c r="JVO8" s="5"/>
      <c r="JVP8" s="4"/>
      <c r="JVQ8" s="5"/>
      <c r="JVR8" s="4"/>
      <c r="JVS8" s="5"/>
      <c r="JVT8" s="4"/>
      <c r="JVU8" s="4"/>
      <c r="JVV8" s="4"/>
      <c r="JVW8" s="5"/>
      <c r="JVX8" s="5"/>
      <c r="JVY8" s="4"/>
      <c r="JVZ8" s="5"/>
      <c r="JWA8" s="5"/>
      <c r="JWB8" s="5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5"/>
      <c r="JWP8" s="4"/>
      <c r="JWQ8" s="5"/>
      <c r="JWR8" s="4"/>
      <c r="JWS8" s="5"/>
      <c r="JWT8" s="4"/>
      <c r="JWU8" s="5"/>
      <c r="JWV8" s="4"/>
      <c r="JWW8" s="4"/>
      <c r="JWX8" s="4"/>
      <c r="JWY8" s="5"/>
      <c r="JWZ8" s="5"/>
      <c r="JXA8" s="4"/>
      <c r="JXB8" s="5"/>
      <c r="JXC8" s="5"/>
      <c r="JXD8" s="5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5"/>
      <c r="JXR8" s="4"/>
      <c r="JXS8" s="5"/>
      <c r="JXT8" s="4"/>
      <c r="JXU8" s="5"/>
      <c r="JXV8" s="4"/>
      <c r="JXW8" s="5"/>
      <c r="JXX8" s="4"/>
      <c r="JXY8" s="4"/>
      <c r="JXZ8" s="4"/>
      <c r="JYA8" s="5"/>
      <c r="JYB8" s="5"/>
      <c r="JYC8" s="4"/>
      <c r="JYD8" s="5"/>
      <c r="JYE8" s="5"/>
      <c r="JYF8" s="5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5"/>
      <c r="JYT8" s="4"/>
      <c r="JYU8" s="5"/>
      <c r="JYV8" s="4"/>
      <c r="JYW8" s="5"/>
      <c r="JYX8" s="4"/>
      <c r="JYY8" s="5"/>
      <c r="JYZ8" s="4"/>
      <c r="JZA8" s="4"/>
      <c r="JZB8" s="4"/>
      <c r="JZC8" s="5"/>
      <c r="JZD8" s="5"/>
      <c r="JZE8" s="4"/>
      <c r="JZF8" s="5"/>
      <c r="JZG8" s="5"/>
      <c r="JZH8" s="5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5"/>
      <c r="JZV8" s="4"/>
      <c r="JZW8" s="5"/>
      <c r="JZX8" s="4"/>
      <c r="JZY8" s="5"/>
      <c r="JZZ8" s="4"/>
      <c r="KAA8" s="5"/>
      <c r="KAB8" s="4"/>
      <c r="KAC8" s="4"/>
      <c r="KAD8" s="4"/>
      <c r="KAE8" s="5"/>
      <c r="KAF8" s="5"/>
      <c r="KAG8" s="4"/>
      <c r="KAH8" s="5"/>
      <c r="KAI8" s="5"/>
      <c r="KAJ8" s="5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5"/>
      <c r="KAX8" s="4"/>
      <c r="KAY8" s="5"/>
      <c r="KAZ8" s="4"/>
      <c r="KBA8" s="5"/>
      <c r="KBB8" s="4"/>
      <c r="KBC8" s="5"/>
      <c r="KBD8" s="4"/>
      <c r="KBE8" s="4"/>
      <c r="KBF8" s="4"/>
      <c r="KBG8" s="5"/>
      <c r="KBH8" s="5"/>
      <c r="KBI8" s="4"/>
      <c r="KBJ8" s="5"/>
      <c r="KBK8" s="5"/>
      <c r="KBL8" s="5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5"/>
      <c r="KBZ8" s="4"/>
      <c r="KCA8" s="5"/>
      <c r="KCB8" s="4"/>
      <c r="KCC8" s="5"/>
      <c r="KCD8" s="4"/>
      <c r="KCE8" s="5"/>
      <c r="KCF8" s="4"/>
      <c r="KCG8" s="4"/>
      <c r="KCH8" s="4"/>
      <c r="KCI8" s="5"/>
      <c r="KCJ8" s="5"/>
      <c r="KCK8" s="4"/>
      <c r="KCL8" s="5"/>
      <c r="KCM8" s="5"/>
      <c r="KCN8" s="5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5"/>
      <c r="KDB8" s="4"/>
      <c r="KDC8" s="5"/>
      <c r="KDD8" s="4"/>
      <c r="KDE8" s="5"/>
      <c r="KDF8" s="4"/>
      <c r="KDG8" s="5"/>
      <c r="KDH8" s="4"/>
      <c r="KDI8" s="4"/>
      <c r="KDJ8" s="4"/>
      <c r="KDK8" s="5"/>
      <c r="KDL8" s="5"/>
      <c r="KDM8" s="4"/>
      <c r="KDN8" s="5"/>
      <c r="KDO8" s="5"/>
      <c r="KDP8" s="5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5"/>
      <c r="KED8" s="4"/>
      <c r="KEE8" s="5"/>
      <c r="KEF8" s="4"/>
      <c r="KEG8" s="5"/>
      <c r="KEH8" s="4"/>
      <c r="KEI8" s="5"/>
      <c r="KEJ8" s="4"/>
      <c r="KEK8" s="4"/>
      <c r="KEL8" s="4"/>
      <c r="KEM8" s="5"/>
      <c r="KEN8" s="5"/>
      <c r="KEO8" s="4"/>
      <c r="KEP8" s="5"/>
      <c r="KEQ8" s="5"/>
      <c r="KER8" s="5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5"/>
      <c r="KFF8" s="4"/>
      <c r="KFG8" s="5"/>
      <c r="KFH8" s="4"/>
      <c r="KFI8" s="5"/>
      <c r="KFJ8" s="4"/>
      <c r="KFK8" s="5"/>
      <c r="KFL8" s="4"/>
      <c r="KFM8" s="4"/>
      <c r="KFN8" s="4"/>
      <c r="KFO8" s="5"/>
      <c r="KFP8" s="5"/>
      <c r="KFQ8" s="4"/>
      <c r="KFR8" s="5"/>
      <c r="KFS8" s="5"/>
      <c r="KFT8" s="5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5"/>
      <c r="KGH8" s="4"/>
      <c r="KGI8" s="5"/>
      <c r="KGJ8" s="4"/>
      <c r="KGK8" s="5"/>
      <c r="KGL8" s="4"/>
      <c r="KGM8" s="5"/>
      <c r="KGN8" s="4"/>
      <c r="KGO8" s="4"/>
      <c r="KGP8" s="4"/>
      <c r="KGQ8" s="5"/>
      <c r="KGR8" s="5"/>
      <c r="KGS8" s="4"/>
      <c r="KGT8" s="5"/>
      <c r="KGU8" s="5"/>
      <c r="KGV8" s="5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5"/>
      <c r="KHJ8" s="4"/>
      <c r="KHK8" s="5"/>
      <c r="KHL8" s="4"/>
      <c r="KHM8" s="5"/>
      <c r="KHN8" s="4"/>
      <c r="KHO8" s="5"/>
      <c r="KHP8" s="4"/>
      <c r="KHQ8" s="4"/>
      <c r="KHR8" s="4"/>
      <c r="KHS8" s="5"/>
      <c r="KHT8" s="5"/>
      <c r="KHU8" s="4"/>
      <c r="KHV8" s="5"/>
      <c r="KHW8" s="5"/>
      <c r="KHX8" s="5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5"/>
      <c r="KIL8" s="4"/>
      <c r="KIM8" s="5"/>
      <c r="KIN8" s="4"/>
      <c r="KIO8" s="5"/>
      <c r="KIP8" s="4"/>
      <c r="KIQ8" s="5"/>
      <c r="KIR8" s="4"/>
      <c r="KIS8" s="4"/>
      <c r="KIT8" s="4"/>
      <c r="KIU8" s="5"/>
      <c r="KIV8" s="5"/>
      <c r="KIW8" s="4"/>
      <c r="KIX8" s="5"/>
      <c r="KIY8" s="5"/>
      <c r="KIZ8" s="5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5"/>
      <c r="KJN8" s="4"/>
      <c r="KJO8" s="5"/>
      <c r="KJP8" s="4"/>
      <c r="KJQ8" s="5"/>
      <c r="KJR8" s="4"/>
      <c r="KJS8" s="5"/>
      <c r="KJT8" s="4"/>
      <c r="KJU8" s="4"/>
      <c r="KJV8" s="4"/>
      <c r="KJW8" s="5"/>
      <c r="KJX8" s="5"/>
      <c r="KJY8" s="4"/>
      <c r="KJZ8" s="5"/>
      <c r="KKA8" s="5"/>
      <c r="KKB8" s="5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5"/>
      <c r="KKP8" s="4"/>
      <c r="KKQ8" s="5"/>
      <c r="KKR8" s="4"/>
      <c r="KKS8" s="5"/>
      <c r="KKT8" s="4"/>
      <c r="KKU8" s="5"/>
      <c r="KKV8" s="4"/>
      <c r="KKW8" s="4"/>
      <c r="KKX8" s="4"/>
      <c r="KKY8" s="5"/>
      <c r="KKZ8" s="5"/>
      <c r="KLA8" s="4"/>
      <c r="KLB8" s="5"/>
      <c r="KLC8" s="5"/>
      <c r="KLD8" s="5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5"/>
      <c r="KLR8" s="4"/>
      <c r="KLS8" s="5"/>
      <c r="KLT8" s="4"/>
      <c r="KLU8" s="5"/>
      <c r="KLV8" s="4"/>
      <c r="KLW8" s="5"/>
      <c r="KLX8" s="4"/>
      <c r="KLY8" s="4"/>
      <c r="KLZ8" s="4"/>
      <c r="KMA8" s="5"/>
      <c r="KMB8" s="5"/>
      <c r="KMC8" s="4"/>
      <c r="KMD8" s="5"/>
      <c r="KME8" s="5"/>
      <c r="KMF8" s="5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5"/>
      <c r="KMT8" s="4"/>
      <c r="KMU8" s="5"/>
      <c r="KMV8" s="4"/>
      <c r="KMW8" s="5"/>
      <c r="KMX8" s="4"/>
      <c r="KMY8" s="5"/>
      <c r="KMZ8" s="4"/>
      <c r="KNA8" s="4"/>
      <c r="KNB8" s="4"/>
      <c r="KNC8" s="5"/>
      <c r="KND8" s="5"/>
      <c r="KNE8" s="4"/>
      <c r="KNF8" s="5"/>
      <c r="KNG8" s="5"/>
      <c r="KNH8" s="5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5"/>
      <c r="KNV8" s="4"/>
      <c r="KNW8" s="5"/>
      <c r="KNX8" s="4"/>
      <c r="KNY8" s="5"/>
      <c r="KNZ8" s="4"/>
      <c r="KOA8" s="5"/>
      <c r="KOB8" s="4"/>
      <c r="KOC8" s="4"/>
      <c r="KOD8" s="4"/>
      <c r="KOE8" s="5"/>
      <c r="KOF8" s="5"/>
      <c r="KOG8" s="4"/>
      <c r="KOH8" s="5"/>
      <c r="KOI8" s="5"/>
      <c r="KOJ8" s="5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5"/>
      <c r="KOX8" s="4"/>
      <c r="KOY8" s="5"/>
      <c r="KOZ8" s="4"/>
      <c r="KPA8" s="5"/>
      <c r="KPB8" s="4"/>
      <c r="KPC8" s="5"/>
      <c r="KPD8" s="4"/>
      <c r="KPE8" s="4"/>
      <c r="KPF8" s="4"/>
      <c r="KPG8" s="5"/>
      <c r="KPH8" s="5"/>
      <c r="KPI8" s="4"/>
      <c r="KPJ8" s="5"/>
      <c r="KPK8" s="5"/>
      <c r="KPL8" s="5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5"/>
      <c r="KPZ8" s="4"/>
      <c r="KQA8" s="5"/>
      <c r="KQB8" s="4"/>
      <c r="KQC8" s="5"/>
      <c r="KQD8" s="4"/>
      <c r="KQE8" s="5"/>
      <c r="KQF8" s="4"/>
      <c r="KQG8" s="4"/>
      <c r="KQH8" s="4"/>
      <c r="KQI8" s="5"/>
      <c r="KQJ8" s="5"/>
      <c r="KQK8" s="4"/>
      <c r="KQL8" s="5"/>
      <c r="KQM8" s="5"/>
      <c r="KQN8" s="5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5"/>
      <c r="KRB8" s="4"/>
      <c r="KRC8" s="5"/>
      <c r="KRD8" s="4"/>
      <c r="KRE8" s="5"/>
      <c r="KRF8" s="4"/>
      <c r="KRG8" s="5"/>
      <c r="KRH8" s="4"/>
      <c r="KRI8" s="4"/>
      <c r="KRJ8" s="4"/>
      <c r="KRK8" s="5"/>
      <c r="KRL8" s="5"/>
      <c r="KRM8" s="4"/>
      <c r="KRN8" s="5"/>
      <c r="KRO8" s="5"/>
      <c r="KRP8" s="5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5"/>
      <c r="KSD8" s="4"/>
      <c r="KSE8" s="5"/>
      <c r="KSF8" s="4"/>
      <c r="KSG8" s="5"/>
      <c r="KSH8" s="4"/>
      <c r="KSI8" s="5"/>
      <c r="KSJ8" s="4"/>
      <c r="KSK8" s="4"/>
      <c r="KSL8" s="4"/>
      <c r="KSM8" s="5"/>
      <c r="KSN8" s="5"/>
      <c r="KSO8" s="4"/>
      <c r="KSP8" s="5"/>
      <c r="KSQ8" s="5"/>
      <c r="KSR8" s="5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5"/>
      <c r="KTF8" s="4"/>
      <c r="KTG8" s="5"/>
      <c r="KTH8" s="4"/>
      <c r="KTI8" s="5"/>
      <c r="KTJ8" s="4"/>
      <c r="KTK8" s="5"/>
      <c r="KTL8" s="4"/>
      <c r="KTM8" s="4"/>
      <c r="KTN8" s="4"/>
      <c r="KTO8" s="5"/>
      <c r="KTP8" s="5"/>
      <c r="KTQ8" s="4"/>
      <c r="KTR8" s="5"/>
      <c r="KTS8" s="5"/>
      <c r="KTT8" s="5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5"/>
      <c r="KUH8" s="4"/>
      <c r="KUI8" s="5"/>
      <c r="KUJ8" s="4"/>
      <c r="KUK8" s="5"/>
      <c r="KUL8" s="4"/>
      <c r="KUM8" s="5"/>
      <c r="KUN8" s="4"/>
      <c r="KUO8" s="4"/>
      <c r="KUP8" s="4"/>
      <c r="KUQ8" s="5"/>
      <c r="KUR8" s="5"/>
      <c r="KUS8" s="4"/>
      <c r="KUT8" s="5"/>
      <c r="KUU8" s="5"/>
      <c r="KUV8" s="5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5"/>
      <c r="KVJ8" s="4"/>
      <c r="KVK8" s="5"/>
      <c r="KVL8" s="4"/>
      <c r="KVM8" s="5"/>
      <c r="KVN8" s="4"/>
      <c r="KVO8" s="5"/>
      <c r="KVP8" s="4"/>
      <c r="KVQ8" s="4"/>
      <c r="KVR8" s="4"/>
      <c r="KVS8" s="5"/>
      <c r="KVT8" s="5"/>
      <c r="KVU8" s="4"/>
      <c r="KVV8" s="5"/>
      <c r="KVW8" s="5"/>
      <c r="KVX8" s="5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5"/>
      <c r="KWL8" s="4"/>
      <c r="KWM8" s="5"/>
      <c r="KWN8" s="4"/>
      <c r="KWO8" s="5"/>
      <c r="KWP8" s="4"/>
      <c r="KWQ8" s="5"/>
      <c r="KWR8" s="4"/>
      <c r="KWS8" s="4"/>
      <c r="KWT8" s="4"/>
      <c r="KWU8" s="5"/>
      <c r="KWV8" s="5"/>
      <c r="KWW8" s="4"/>
      <c r="KWX8" s="5"/>
      <c r="KWY8" s="5"/>
      <c r="KWZ8" s="5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5"/>
      <c r="KXN8" s="4"/>
      <c r="KXO8" s="5"/>
      <c r="KXP8" s="4"/>
      <c r="KXQ8" s="5"/>
      <c r="KXR8" s="4"/>
      <c r="KXS8" s="5"/>
      <c r="KXT8" s="4"/>
      <c r="KXU8" s="4"/>
      <c r="KXV8" s="4"/>
      <c r="KXW8" s="5"/>
      <c r="KXX8" s="5"/>
      <c r="KXY8" s="4"/>
      <c r="KXZ8" s="5"/>
      <c r="KYA8" s="5"/>
      <c r="KYB8" s="5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5"/>
      <c r="KYP8" s="4"/>
      <c r="KYQ8" s="5"/>
      <c r="KYR8" s="4"/>
      <c r="KYS8" s="5"/>
      <c r="KYT8" s="4"/>
      <c r="KYU8" s="5"/>
      <c r="KYV8" s="4"/>
      <c r="KYW8" s="4"/>
      <c r="KYX8" s="4"/>
      <c r="KYY8" s="5"/>
      <c r="KYZ8" s="5"/>
      <c r="KZA8" s="4"/>
      <c r="KZB8" s="5"/>
      <c r="KZC8" s="5"/>
      <c r="KZD8" s="5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5"/>
      <c r="KZR8" s="4"/>
      <c r="KZS8" s="5"/>
      <c r="KZT8" s="4"/>
      <c r="KZU8" s="5"/>
      <c r="KZV8" s="4"/>
      <c r="KZW8" s="5"/>
      <c r="KZX8" s="4"/>
      <c r="KZY8" s="4"/>
      <c r="KZZ8" s="4"/>
      <c r="LAA8" s="5"/>
      <c r="LAB8" s="5"/>
      <c r="LAC8" s="4"/>
      <c r="LAD8" s="5"/>
      <c r="LAE8" s="5"/>
      <c r="LAF8" s="5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5"/>
      <c r="LAT8" s="4"/>
      <c r="LAU8" s="5"/>
      <c r="LAV8" s="4"/>
      <c r="LAW8" s="5"/>
      <c r="LAX8" s="4"/>
      <c r="LAY8" s="5"/>
      <c r="LAZ8" s="4"/>
      <c r="LBA8" s="4"/>
      <c r="LBB8" s="4"/>
      <c r="LBC8" s="5"/>
      <c r="LBD8" s="5"/>
      <c r="LBE8" s="4"/>
      <c r="LBF8" s="5"/>
      <c r="LBG8" s="5"/>
      <c r="LBH8" s="5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5"/>
      <c r="LBV8" s="4"/>
      <c r="LBW8" s="5"/>
      <c r="LBX8" s="4"/>
      <c r="LBY8" s="5"/>
      <c r="LBZ8" s="4"/>
      <c r="LCA8" s="5"/>
      <c r="LCB8" s="4"/>
      <c r="LCC8" s="4"/>
      <c r="LCD8" s="4"/>
      <c r="LCE8" s="5"/>
      <c r="LCF8" s="5"/>
      <c r="LCG8" s="4"/>
      <c r="LCH8" s="5"/>
      <c r="LCI8" s="5"/>
      <c r="LCJ8" s="5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5"/>
      <c r="LCX8" s="4"/>
      <c r="LCY8" s="5"/>
      <c r="LCZ8" s="4"/>
      <c r="LDA8" s="5"/>
      <c r="LDB8" s="4"/>
      <c r="LDC8" s="5"/>
      <c r="LDD8" s="4"/>
      <c r="LDE8" s="4"/>
      <c r="LDF8" s="4"/>
      <c r="LDG8" s="5"/>
      <c r="LDH8" s="5"/>
      <c r="LDI8" s="4"/>
      <c r="LDJ8" s="5"/>
      <c r="LDK8" s="5"/>
      <c r="LDL8" s="5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5"/>
      <c r="LDZ8" s="4"/>
      <c r="LEA8" s="5"/>
      <c r="LEB8" s="4"/>
      <c r="LEC8" s="5"/>
      <c r="LED8" s="4"/>
      <c r="LEE8" s="5"/>
      <c r="LEF8" s="4"/>
      <c r="LEG8" s="4"/>
      <c r="LEH8" s="4"/>
      <c r="LEI8" s="5"/>
      <c r="LEJ8" s="5"/>
      <c r="LEK8" s="4"/>
      <c r="LEL8" s="5"/>
      <c r="LEM8" s="5"/>
      <c r="LEN8" s="5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5"/>
      <c r="LFB8" s="4"/>
      <c r="LFC8" s="5"/>
      <c r="LFD8" s="4"/>
      <c r="LFE8" s="5"/>
      <c r="LFF8" s="4"/>
      <c r="LFG8" s="5"/>
      <c r="LFH8" s="4"/>
      <c r="LFI8" s="4"/>
      <c r="LFJ8" s="4"/>
      <c r="LFK8" s="5"/>
      <c r="LFL8" s="5"/>
      <c r="LFM8" s="4"/>
      <c r="LFN8" s="5"/>
      <c r="LFO8" s="5"/>
      <c r="LFP8" s="5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5"/>
      <c r="LGD8" s="4"/>
      <c r="LGE8" s="5"/>
      <c r="LGF8" s="4"/>
      <c r="LGG8" s="5"/>
      <c r="LGH8" s="4"/>
      <c r="LGI8" s="5"/>
      <c r="LGJ8" s="4"/>
      <c r="LGK8" s="4"/>
      <c r="LGL8" s="4"/>
      <c r="LGM8" s="5"/>
      <c r="LGN8" s="5"/>
      <c r="LGO8" s="4"/>
      <c r="LGP8" s="5"/>
      <c r="LGQ8" s="5"/>
      <c r="LGR8" s="5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5"/>
      <c r="LHF8" s="4"/>
      <c r="LHG8" s="5"/>
      <c r="LHH8" s="4"/>
      <c r="LHI8" s="5"/>
      <c r="LHJ8" s="4"/>
      <c r="LHK8" s="5"/>
      <c r="LHL8" s="4"/>
      <c r="LHM8" s="4"/>
      <c r="LHN8" s="4"/>
      <c r="LHO8" s="5"/>
      <c r="LHP8" s="5"/>
      <c r="LHQ8" s="4"/>
      <c r="LHR8" s="5"/>
      <c r="LHS8" s="5"/>
      <c r="LHT8" s="5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5"/>
      <c r="LIH8" s="4"/>
      <c r="LII8" s="5"/>
      <c r="LIJ8" s="4"/>
      <c r="LIK8" s="5"/>
      <c r="LIL8" s="4"/>
      <c r="LIM8" s="5"/>
      <c r="LIN8" s="4"/>
      <c r="LIO8" s="4"/>
      <c r="LIP8" s="4"/>
      <c r="LIQ8" s="5"/>
      <c r="LIR8" s="5"/>
      <c r="LIS8" s="4"/>
      <c r="LIT8" s="5"/>
      <c r="LIU8" s="5"/>
      <c r="LIV8" s="5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5"/>
      <c r="LJJ8" s="4"/>
      <c r="LJK8" s="5"/>
      <c r="LJL8" s="4"/>
      <c r="LJM8" s="5"/>
      <c r="LJN8" s="4"/>
      <c r="LJO8" s="5"/>
      <c r="LJP8" s="4"/>
      <c r="LJQ8" s="4"/>
      <c r="LJR8" s="4"/>
      <c r="LJS8" s="5"/>
      <c r="LJT8" s="5"/>
      <c r="LJU8" s="4"/>
      <c r="LJV8" s="5"/>
      <c r="LJW8" s="5"/>
      <c r="LJX8" s="5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5"/>
      <c r="LKL8" s="4"/>
      <c r="LKM8" s="5"/>
      <c r="LKN8" s="4"/>
      <c r="LKO8" s="5"/>
      <c r="LKP8" s="4"/>
      <c r="LKQ8" s="5"/>
      <c r="LKR8" s="4"/>
      <c r="LKS8" s="4"/>
      <c r="LKT8" s="4"/>
      <c r="LKU8" s="5"/>
      <c r="LKV8" s="5"/>
      <c r="LKW8" s="4"/>
      <c r="LKX8" s="5"/>
      <c r="LKY8" s="5"/>
      <c r="LKZ8" s="5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5"/>
      <c r="LLN8" s="4"/>
      <c r="LLO8" s="5"/>
      <c r="LLP8" s="4"/>
      <c r="LLQ8" s="5"/>
      <c r="LLR8" s="4"/>
      <c r="LLS8" s="5"/>
      <c r="LLT8" s="4"/>
      <c r="LLU8" s="4"/>
      <c r="LLV8" s="4"/>
      <c r="LLW8" s="5"/>
      <c r="LLX8" s="5"/>
      <c r="LLY8" s="4"/>
      <c r="LLZ8" s="5"/>
      <c r="LMA8" s="5"/>
      <c r="LMB8" s="5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5"/>
      <c r="LMP8" s="4"/>
      <c r="LMQ8" s="5"/>
      <c r="LMR8" s="4"/>
      <c r="LMS8" s="5"/>
      <c r="LMT8" s="4"/>
      <c r="LMU8" s="5"/>
      <c r="LMV8" s="4"/>
      <c r="LMW8" s="4"/>
      <c r="LMX8" s="4"/>
      <c r="LMY8" s="5"/>
      <c r="LMZ8" s="5"/>
      <c r="LNA8" s="4"/>
      <c r="LNB8" s="5"/>
      <c r="LNC8" s="5"/>
      <c r="LND8" s="5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5"/>
      <c r="LNR8" s="4"/>
      <c r="LNS8" s="5"/>
      <c r="LNT8" s="4"/>
      <c r="LNU8" s="5"/>
      <c r="LNV8" s="4"/>
      <c r="LNW8" s="5"/>
      <c r="LNX8" s="4"/>
      <c r="LNY8" s="4"/>
      <c r="LNZ8" s="4"/>
      <c r="LOA8" s="5"/>
      <c r="LOB8" s="5"/>
      <c r="LOC8" s="4"/>
      <c r="LOD8" s="5"/>
      <c r="LOE8" s="5"/>
      <c r="LOF8" s="5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5"/>
      <c r="LOT8" s="4"/>
      <c r="LOU8" s="5"/>
      <c r="LOV8" s="4"/>
      <c r="LOW8" s="5"/>
      <c r="LOX8" s="4"/>
      <c r="LOY8" s="5"/>
      <c r="LOZ8" s="4"/>
      <c r="LPA8" s="4"/>
      <c r="LPB8" s="4"/>
      <c r="LPC8" s="5"/>
      <c r="LPD8" s="5"/>
      <c r="LPE8" s="4"/>
      <c r="LPF8" s="5"/>
      <c r="LPG8" s="5"/>
      <c r="LPH8" s="5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5"/>
      <c r="LPV8" s="4"/>
      <c r="LPW8" s="5"/>
      <c r="LPX8" s="4"/>
      <c r="LPY8" s="5"/>
      <c r="LPZ8" s="4"/>
      <c r="LQA8" s="5"/>
      <c r="LQB8" s="4"/>
      <c r="LQC8" s="4"/>
      <c r="LQD8" s="4"/>
      <c r="LQE8" s="5"/>
      <c r="LQF8" s="5"/>
      <c r="LQG8" s="4"/>
      <c r="LQH8" s="5"/>
      <c r="LQI8" s="5"/>
      <c r="LQJ8" s="5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5"/>
      <c r="LQX8" s="4"/>
      <c r="LQY8" s="5"/>
      <c r="LQZ8" s="4"/>
      <c r="LRA8" s="5"/>
      <c r="LRB8" s="4"/>
      <c r="LRC8" s="5"/>
      <c r="LRD8" s="4"/>
      <c r="LRE8" s="4"/>
      <c r="LRF8" s="4"/>
      <c r="LRG8" s="5"/>
      <c r="LRH8" s="5"/>
      <c r="LRI8" s="4"/>
      <c r="LRJ8" s="5"/>
      <c r="LRK8" s="5"/>
      <c r="LRL8" s="5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5"/>
      <c r="LRZ8" s="4"/>
      <c r="LSA8" s="5"/>
      <c r="LSB8" s="4"/>
      <c r="LSC8" s="5"/>
      <c r="LSD8" s="4"/>
      <c r="LSE8" s="5"/>
      <c r="LSF8" s="4"/>
      <c r="LSG8" s="4"/>
      <c r="LSH8" s="4"/>
      <c r="LSI8" s="5"/>
      <c r="LSJ8" s="5"/>
      <c r="LSK8" s="4"/>
      <c r="LSL8" s="5"/>
      <c r="LSM8" s="5"/>
      <c r="LSN8" s="5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5"/>
      <c r="LTB8" s="4"/>
      <c r="LTC8" s="5"/>
      <c r="LTD8" s="4"/>
      <c r="LTE8" s="5"/>
      <c r="LTF8" s="4"/>
      <c r="LTG8" s="5"/>
      <c r="LTH8" s="4"/>
      <c r="LTI8" s="4"/>
      <c r="LTJ8" s="4"/>
      <c r="LTK8" s="5"/>
      <c r="LTL8" s="5"/>
      <c r="LTM8" s="4"/>
      <c r="LTN8" s="5"/>
      <c r="LTO8" s="5"/>
      <c r="LTP8" s="5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5"/>
      <c r="LUD8" s="4"/>
      <c r="LUE8" s="5"/>
      <c r="LUF8" s="4"/>
      <c r="LUG8" s="5"/>
      <c r="LUH8" s="4"/>
      <c r="LUI8" s="5"/>
      <c r="LUJ8" s="4"/>
      <c r="LUK8" s="4"/>
      <c r="LUL8" s="4"/>
      <c r="LUM8" s="5"/>
      <c r="LUN8" s="5"/>
      <c r="LUO8" s="4"/>
      <c r="LUP8" s="5"/>
      <c r="LUQ8" s="5"/>
      <c r="LUR8" s="5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5"/>
      <c r="LVF8" s="4"/>
      <c r="LVG8" s="5"/>
      <c r="LVH8" s="4"/>
      <c r="LVI8" s="5"/>
      <c r="LVJ8" s="4"/>
      <c r="LVK8" s="5"/>
      <c r="LVL8" s="4"/>
      <c r="LVM8" s="4"/>
      <c r="LVN8" s="4"/>
      <c r="LVO8" s="5"/>
      <c r="LVP8" s="5"/>
      <c r="LVQ8" s="4"/>
      <c r="LVR8" s="5"/>
      <c r="LVS8" s="5"/>
      <c r="LVT8" s="5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5"/>
      <c r="LWH8" s="4"/>
      <c r="LWI8" s="5"/>
      <c r="LWJ8" s="4"/>
      <c r="LWK8" s="5"/>
      <c r="LWL8" s="4"/>
      <c r="LWM8" s="5"/>
      <c r="LWN8" s="4"/>
      <c r="LWO8" s="4"/>
      <c r="LWP8" s="4"/>
      <c r="LWQ8" s="5"/>
      <c r="LWR8" s="5"/>
      <c r="LWS8" s="4"/>
      <c r="LWT8" s="5"/>
      <c r="LWU8" s="5"/>
      <c r="LWV8" s="5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5"/>
      <c r="LXJ8" s="4"/>
      <c r="LXK8" s="5"/>
      <c r="LXL8" s="4"/>
      <c r="LXM8" s="5"/>
      <c r="LXN8" s="4"/>
      <c r="LXO8" s="5"/>
      <c r="LXP8" s="4"/>
      <c r="LXQ8" s="4"/>
      <c r="LXR8" s="4"/>
      <c r="LXS8" s="5"/>
      <c r="LXT8" s="5"/>
      <c r="LXU8" s="4"/>
      <c r="LXV8" s="5"/>
      <c r="LXW8" s="5"/>
      <c r="LXX8" s="5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5"/>
      <c r="LYL8" s="4"/>
      <c r="LYM8" s="5"/>
      <c r="LYN8" s="4"/>
      <c r="LYO8" s="5"/>
      <c r="LYP8" s="4"/>
      <c r="LYQ8" s="5"/>
      <c r="LYR8" s="4"/>
      <c r="LYS8" s="4"/>
      <c r="LYT8" s="4"/>
      <c r="LYU8" s="5"/>
      <c r="LYV8" s="5"/>
      <c r="LYW8" s="4"/>
      <c r="LYX8" s="5"/>
      <c r="LYY8" s="5"/>
      <c r="LYZ8" s="5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5"/>
      <c r="LZN8" s="4"/>
      <c r="LZO8" s="5"/>
      <c r="LZP8" s="4"/>
      <c r="LZQ8" s="5"/>
      <c r="LZR8" s="4"/>
      <c r="LZS8" s="5"/>
      <c r="LZT8" s="4"/>
      <c r="LZU8" s="4"/>
      <c r="LZV8" s="4"/>
      <c r="LZW8" s="5"/>
      <c r="LZX8" s="5"/>
      <c r="LZY8" s="4"/>
      <c r="LZZ8" s="5"/>
      <c r="MAA8" s="5"/>
      <c r="MAB8" s="5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5"/>
      <c r="MAP8" s="4"/>
      <c r="MAQ8" s="5"/>
      <c r="MAR8" s="4"/>
      <c r="MAS8" s="5"/>
      <c r="MAT8" s="4"/>
      <c r="MAU8" s="5"/>
      <c r="MAV8" s="4"/>
      <c r="MAW8" s="4"/>
      <c r="MAX8" s="4"/>
      <c r="MAY8" s="5"/>
      <c r="MAZ8" s="5"/>
      <c r="MBA8" s="4"/>
      <c r="MBB8" s="5"/>
      <c r="MBC8" s="5"/>
      <c r="MBD8" s="5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5"/>
      <c r="MBR8" s="4"/>
      <c r="MBS8" s="5"/>
      <c r="MBT8" s="4"/>
      <c r="MBU8" s="5"/>
      <c r="MBV8" s="4"/>
      <c r="MBW8" s="5"/>
      <c r="MBX8" s="4"/>
      <c r="MBY8" s="4"/>
      <c r="MBZ8" s="4"/>
      <c r="MCA8" s="5"/>
      <c r="MCB8" s="5"/>
      <c r="MCC8" s="4"/>
      <c r="MCD8" s="5"/>
      <c r="MCE8" s="5"/>
      <c r="MCF8" s="5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5"/>
      <c r="MCT8" s="4"/>
      <c r="MCU8" s="5"/>
      <c r="MCV8" s="4"/>
      <c r="MCW8" s="5"/>
      <c r="MCX8" s="4"/>
      <c r="MCY8" s="5"/>
      <c r="MCZ8" s="4"/>
      <c r="MDA8" s="4"/>
      <c r="MDB8" s="4"/>
      <c r="MDC8" s="5"/>
      <c r="MDD8" s="5"/>
      <c r="MDE8" s="4"/>
      <c r="MDF8" s="5"/>
      <c r="MDG8" s="5"/>
      <c r="MDH8" s="5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5"/>
      <c r="MDV8" s="4"/>
      <c r="MDW8" s="5"/>
      <c r="MDX8" s="4"/>
      <c r="MDY8" s="5"/>
      <c r="MDZ8" s="4"/>
      <c r="MEA8" s="5"/>
      <c r="MEB8" s="4"/>
      <c r="MEC8" s="4"/>
      <c r="MED8" s="4"/>
      <c r="MEE8" s="5"/>
      <c r="MEF8" s="5"/>
      <c r="MEG8" s="4"/>
      <c r="MEH8" s="5"/>
      <c r="MEI8" s="5"/>
      <c r="MEJ8" s="5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5"/>
      <c r="MEX8" s="4"/>
      <c r="MEY8" s="5"/>
      <c r="MEZ8" s="4"/>
      <c r="MFA8" s="5"/>
      <c r="MFB8" s="4"/>
      <c r="MFC8" s="5"/>
      <c r="MFD8" s="4"/>
      <c r="MFE8" s="4"/>
      <c r="MFF8" s="4"/>
      <c r="MFG8" s="5"/>
      <c r="MFH8" s="5"/>
      <c r="MFI8" s="4"/>
      <c r="MFJ8" s="5"/>
      <c r="MFK8" s="5"/>
      <c r="MFL8" s="5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5"/>
      <c r="MFZ8" s="4"/>
      <c r="MGA8" s="5"/>
      <c r="MGB8" s="4"/>
      <c r="MGC8" s="5"/>
      <c r="MGD8" s="4"/>
      <c r="MGE8" s="5"/>
      <c r="MGF8" s="4"/>
      <c r="MGG8" s="4"/>
      <c r="MGH8" s="4"/>
      <c r="MGI8" s="5"/>
      <c r="MGJ8" s="5"/>
      <c r="MGK8" s="4"/>
      <c r="MGL8" s="5"/>
      <c r="MGM8" s="5"/>
      <c r="MGN8" s="5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5"/>
      <c r="MHB8" s="4"/>
      <c r="MHC8" s="5"/>
      <c r="MHD8" s="4"/>
      <c r="MHE8" s="5"/>
      <c r="MHF8" s="4"/>
      <c r="MHG8" s="5"/>
      <c r="MHH8" s="4"/>
      <c r="MHI8" s="4"/>
      <c r="MHJ8" s="4"/>
      <c r="MHK8" s="5"/>
      <c r="MHL8" s="5"/>
      <c r="MHM8" s="4"/>
      <c r="MHN8" s="5"/>
      <c r="MHO8" s="5"/>
      <c r="MHP8" s="5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5"/>
      <c r="MID8" s="4"/>
      <c r="MIE8" s="5"/>
      <c r="MIF8" s="4"/>
      <c r="MIG8" s="5"/>
      <c r="MIH8" s="4"/>
      <c r="MII8" s="5"/>
      <c r="MIJ8" s="4"/>
      <c r="MIK8" s="4"/>
      <c r="MIL8" s="4"/>
      <c r="MIM8" s="5"/>
      <c r="MIN8" s="5"/>
      <c r="MIO8" s="4"/>
      <c r="MIP8" s="5"/>
      <c r="MIQ8" s="5"/>
      <c r="MIR8" s="5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5"/>
      <c r="MJF8" s="4"/>
      <c r="MJG8" s="5"/>
      <c r="MJH8" s="4"/>
      <c r="MJI8" s="5"/>
      <c r="MJJ8" s="4"/>
      <c r="MJK8" s="5"/>
      <c r="MJL8" s="4"/>
      <c r="MJM8" s="4"/>
      <c r="MJN8" s="4"/>
      <c r="MJO8" s="5"/>
      <c r="MJP8" s="5"/>
      <c r="MJQ8" s="4"/>
      <c r="MJR8" s="5"/>
      <c r="MJS8" s="5"/>
      <c r="MJT8" s="5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5"/>
      <c r="MKH8" s="4"/>
      <c r="MKI8" s="5"/>
      <c r="MKJ8" s="4"/>
      <c r="MKK8" s="5"/>
      <c r="MKL8" s="4"/>
      <c r="MKM8" s="5"/>
      <c r="MKN8" s="4"/>
      <c r="MKO8" s="4"/>
      <c r="MKP8" s="4"/>
      <c r="MKQ8" s="5"/>
      <c r="MKR8" s="5"/>
      <c r="MKS8" s="4"/>
      <c r="MKT8" s="5"/>
      <c r="MKU8" s="5"/>
      <c r="MKV8" s="5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5"/>
      <c r="MLJ8" s="4"/>
      <c r="MLK8" s="5"/>
      <c r="MLL8" s="4"/>
      <c r="MLM8" s="5"/>
      <c r="MLN8" s="4"/>
      <c r="MLO8" s="5"/>
      <c r="MLP8" s="4"/>
      <c r="MLQ8" s="4"/>
      <c r="MLR8" s="4"/>
      <c r="MLS8" s="5"/>
      <c r="MLT8" s="5"/>
      <c r="MLU8" s="4"/>
      <c r="MLV8" s="5"/>
      <c r="MLW8" s="5"/>
      <c r="MLX8" s="5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5"/>
      <c r="MML8" s="4"/>
      <c r="MMM8" s="5"/>
      <c r="MMN8" s="4"/>
      <c r="MMO8" s="5"/>
      <c r="MMP8" s="4"/>
      <c r="MMQ8" s="5"/>
      <c r="MMR8" s="4"/>
      <c r="MMS8" s="4"/>
      <c r="MMT8" s="4"/>
      <c r="MMU8" s="5"/>
      <c r="MMV8" s="5"/>
      <c r="MMW8" s="4"/>
      <c r="MMX8" s="5"/>
      <c r="MMY8" s="5"/>
      <c r="MMZ8" s="5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5"/>
      <c r="MNN8" s="4"/>
      <c r="MNO8" s="5"/>
      <c r="MNP8" s="4"/>
      <c r="MNQ8" s="5"/>
      <c r="MNR8" s="4"/>
      <c r="MNS8" s="5"/>
      <c r="MNT8" s="4"/>
      <c r="MNU8" s="4"/>
      <c r="MNV8" s="4"/>
      <c r="MNW8" s="5"/>
      <c r="MNX8" s="5"/>
      <c r="MNY8" s="4"/>
      <c r="MNZ8" s="5"/>
      <c r="MOA8" s="5"/>
      <c r="MOB8" s="5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5"/>
      <c r="MOP8" s="4"/>
      <c r="MOQ8" s="5"/>
      <c r="MOR8" s="4"/>
      <c r="MOS8" s="5"/>
      <c r="MOT8" s="4"/>
      <c r="MOU8" s="5"/>
      <c r="MOV8" s="4"/>
      <c r="MOW8" s="4"/>
      <c r="MOX8" s="4"/>
      <c r="MOY8" s="5"/>
      <c r="MOZ8" s="5"/>
      <c r="MPA8" s="4"/>
      <c r="MPB8" s="5"/>
      <c r="MPC8" s="5"/>
      <c r="MPD8" s="5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5"/>
      <c r="MPR8" s="4"/>
      <c r="MPS8" s="5"/>
      <c r="MPT8" s="4"/>
      <c r="MPU8" s="5"/>
      <c r="MPV8" s="4"/>
      <c r="MPW8" s="5"/>
      <c r="MPX8" s="4"/>
      <c r="MPY8" s="4"/>
      <c r="MPZ8" s="4"/>
      <c r="MQA8" s="5"/>
      <c r="MQB8" s="5"/>
      <c r="MQC8" s="4"/>
      <c r="MQD8" s="5"/>
      <c r="MQE8" s="5"/>
      <c r="MQF8" s="5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5"/>
      <c r="MQT8" s="4"/>
      <c r="MQU8" s="5"/>
      <c r="MQV8" s="4"/>
      <c r="MQW8" s="5"/>
      <c r="MQX8" s="4"/>
      <c r="MQY8" s="5"/>
      <c r="MQZ8" s="4"/>
      <c r="MRA8" s="4"/>
      <c r="MRB8" s="4"/>
      <c r="MRC8" s="5"/>
      <c r="MRD8" s="5"/>
      <c r="MRE8" s="4"/>
      <c r="MRF8" s="5"/>
      <c r="MRG8" s="5"/>
      <c r="MRH8" s="5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5"/>
      <c r="MRV8" s="4"/>
      <c r="MRW8" s="5"/>
      <c r="MRX8" s="4"/>
      <c r="MRY8" s="5"/>
      <c r="MRZ8" s="4"/>
      <c r="MSA8" s="5"/>
      <c r="MSB8" s="4"/>
      <c r="MSC8" s="4"/>
      <c r="MSD8" s="4"/>
      <c r="MSE8" s="5"/>
      <c r="MSF8" s="5"/>
      <c r="MSG8" s="4"/>
      <c r="MSH8" s="5"/>
      <c r="MSI8" s="5"/>
      <c r="MSJ8" s="5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5"/>
      <c r="MSX8" s="4"/>
      <c r="MSY8" s="5"/>
      <c r="MSZ8" s="4"/>
      <c r="MTA8" s="5"/>
      <c r="MTB8" s="4"/>
      <c r="MTC8" s="5"/>
      <c r="MTD8" s="4"/>
      <c r="MTE8" s="4"/>
      <c r="MTF8" s="4"/>
      <c r="MTG8" s="5"/>
      <c r="MTH8" s="5"/>
      <c r="MTI8" s="4"/>
      <c r="MTJ8" s="5"/>
      <c r="MTK8" s="5"/>
      <c r="MTL8" s="5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5"/>
      <c r="MTZ8" s="4"/>
      <c r="MUA8" s="5"/>
      <c r="MUB8" s="4"/>
      <c r="MUC8" s="5"/>
      <c r="MUD8" s="4"/>
      <c r="MUE8" s="5"/>
      <c r="MUF8" s="4"/>
      <c r="MUG8" s="4"/>
      <c r="MUH8" s="4"/>
      <c r="MUI8" s="5"/>
      <c r="MUJ8" s="5"/>
      <c r="MUK8" s="4"/>
      <c r="MUL8" s="5"/>
      <c r="MUM8" s="5"/>
      <c r="MUN8" s="5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5"/>
      <c r="MVB8" s="4"/>
      <c r="MVC8" s="5"/>
      <c r="MVD8" s="4"/>
      <c r="MVE8" s="5"/>
      <c r="MVF8" s="4"/>
      <c r="MVG8" s="5"/>
      <c r="MVH8" s="4"/>
      <c r="MVI8" s="4"/>
      <c r="MVJ8" s="4"/>
      <c r="MVK8" s="5"/>
      <c r="MVL8" s="5"/>
      <c r="MVM8" s="4"/>
      <c r="MVN8" s="5"/>
      <c r="MVO8" s="5"/>
      <c r="MVP8" s="5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5"/>
      <c r="MWD8" s="4"/>
      <c r="MWE8" s="5"/>
      <c r="MWF8" s="4"/>
      <c r="MWG8" s="5"/>
      <c r="MWH8" s="4"/>
      <c r="MWI8" s="5"/>
      <c r="MWJ8" s="4"/>
      <c r="MWK8" s="4"/>
      <c r="MWL8" s="4"/>
      <c r="MWM8" s="5"/>
      <c r="MWN8" s="5"/>
      <c r="MWO8" s="4"/>
      <c r="MWP8" s="5"/>
      <c r="MWQ8" s="5"/>
      <c r="MWR8" s="5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5"/>
      <c r="MXF8" s="4"/>
      <c r="MXG8" s="5"/>
      <c r="MXH8" s="4"/>
      <c r="MXI8" s="5"/>
      <c r="MXJ8" s="4"/>
      <c r="MXK8" s="5"/>
      <c r="MXL8" s="4"/>
      <c r="MXM8" s="4"/>
      <c r="MXN8" s="4"/>
      <c r="MXO8" s="5"/>
      <c r="MXP8" s="5"/>
      <c r="MXQ8" s="4"/>
      <c r="MXR8" s="5"/>
      <c r="MXS8" s="5"/>
      <c r="MXT8" s="5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5"/>
      <c r="MYH8" s="4"/>
      <c r="MYI8" s="5"/>
      <c r="MYJ8" s="4"/>
      <c r="MYK8" s="5"/>
      <c r="MYL8" s="4"/>
      <c r="MYM8" s="5"/>
      <c r="MYN8" s="4"/>
      <c r="MYO8" s="4"/>
      <c r="MYP8" s="4"/>
      <c r="MYQ8" s="5"/>
      <c r="MYR8" s="5"/>
      <c r="MYS8" s="4"/>
      <c r="MYT8" s="5"/>
      <c r="MYU8" s="5"/>
      <c r="MYV8" s="5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5"/>
      <c r="MZJ8" s="4"/>
      <c r="MZK8" s="5"/>
      <c r="MZL8" s="4"/>
      <c r="MZM8" s="5"/>
      <c r="MZN8" s="4"/>
      <c r="MZO8" s="5"/>
      <c r="MZP8" s="4"/>
      <c r="MZQ8" s="4"/>
      <c r="MZR8" s="4"/>
      <c r="MZS8" s="5"/>
      <c r="MZT8" s="5"/>
      <c r="MZU8" s="4"/>
      <c r="MZV8" s="5"/>
      <c r="MZW8" s="5"/>
      <c r="MZX8" s="5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5"/>
      <c r="NAL8" s="4"/>
      <c r="NAM8" s="5"/>
      <c r="NAN8" s="4"/>
      <c r="NAO8" s="5"/>
      <c r="NAP8" s="4"/>
      <c r="NAQ8" s="5"/>
      <c r="NAR8" s="4"/>
      <c r="NAS8" s="4"/>
      <c r="NAT8" s="4"/>
      <c r="NAU8" s="5"/>
      <c r="NAV8" s="5"/>
      <c r="NAW8" s="4"/>
      <c r="NAX8" s="5"/>
      <c r="NAY8" s="5"/>
      <c r="NAZ8" s="5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5"/>
      <c r="NBN8" s="4"/>
      <c r="NBO8" s="5"/>
      <c r="NBP8" s="4"/>
      <c r="NBQ8" s="5"/>
      <c r="NBR8" s="4"/>
      <c r="NBS8" s="5"/>
      <c r="NBT8" s="4"/>
      <c r="NBU8" s="4"/>
      <c r="NBV8" s="4"/>
      <c r="NBW8" s="5"/>
      <c r="NBX8" s="5"/>
      <c r="NBY8" s="4"/>
      <c r="NBZ8" s="5"/>
      <c r="NCA8" s="5"/>
      <c r="NCB8" s="5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5"/>
      <c r="NCP8" s="4"/>
      <c r="NCQ8" s="5"/>
      <c r="NCR8" s="4"/>
      <c r="NCS8" s="5"/>
      <c r="NCT8" s="4"/>
      <c r="NCU8" s="5"/>
      <c r="NCV8" s="4"/>
      <c r="NCW8" s="4"/>
      <c r="NCX8" s="4"/>
      <c r="NCY8" s="5"/>
      <c r="NCZ8" s="5"/>
      <c r="NDA8" s="4"/>
      <c r="NDB8" s="5"/>
      <c r="NDC8" s="5"/>
      <c r="NDD8" s="5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5"/>
      <c r="NDR8" s="4"/>
      <c r="NDS8" s="5"/>
      <c r="NDT8" s="4"/>
      <c r="NDU8" s="5"/>
      <c r="NDV8" s="4"/>
      <c r="NDW8" s="5"/>
      <c r="NDX8" s="4"/>
      <c r="NDY8" s="4"/>
      <c r="NDZ8" s="4"/>
      <c r="NEA8" s="5"/>
      <c r="NEB8" s="5"/>
      <c r="NEC8" s="4"/>
      <c r="NED8" s="5"/>
      <c r="NEE8" s="5"/>
      <c r="NEF8" s="5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5"/>
      <c r="NET8" s="4"/>
      <c r="NEU8" s="5"/>
      <c r="NEV8" s="4"/>
      <c r="NEW8" s="5"/>
      <c r="NEX8" s="4"/>
      <c r="NEY8" s="5"/>
      <c r="NEZ8" s="4"/>
      <c r="NFA8" s="4"/>
      <c r="NFB8" s="4"/>
      <c r="NFC8" s="5"/>
      <c r="NFD8" s="5"/>
      <c r="NFE8" s="4"/>
      <c r="NFF8" s="5"/>
      <c r="NFG8" s="5"/>
      <c r="NFH8" s="5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5"/>
      <c r="NFV8" s="4"/>
      <c r="NFW8" s="5"/>
      <c r="NFX8" s="4"/>
      <c r="NFY8" s="5"/>
      <c r="NFZ8" s="4"/>
      <c r="NGA8" s="5"/>
      <c r="NGB8" s="4"/>
      <c r="NGC8" s="4"/>
      <c r="NGD8" s="4"/>
      <c r="NGE8" s="5"/>
      <c r="NGF8" s="5"/>
      <c r="NGG8" s="4"/>
      <c r="NGH8" s="5"/>
      <c r="NGI8" s="5"/>
      <c r="NGJ8" s="5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5"/>
      <c r="NGX8" s="4"/>
      <c r="NGY8" s="5"/>
      <c r="NGZ8" s="4"/>
      <c r="NHA8" s="5"/>
      <c r="NHB8" s="4"/>
      <c r="NHC8" s="5"/>
      <c r="NHD8" s="4"/>
      <c r="NHE8" s="4"/>
      <c r="NHF8" s="4"/>
      <c r="NHG8" s="5"/>
      <c r="NHH8" s="5"/>
      <c r="NHI8" s="4"/>
      <c r="NHJ8" s="5"/>
      <c r="NHK8" s="5"/>
      <c r="NHL8" s="5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5"/>
      <c r="NHZ8" s="4"/>
      <c r="NIA8" s="5"/>
      <c r="NIB8" s="4"/>
      <c r="NIC8" s="5"/>
      <c r="NID8" s="4"/>
      <c r="NIE8" s="5"/>
      <c r="NIF8" s="4"/>
      <c r="NIG8" s="4"/>
      <c r="NIH8" s="4"/>
      <c r="NII8" s="5"/>
      <c r="NIJ8" s="5"/>
      <c r="NIK8" s="4"/>
      <c r="NIL8" s="5"/>
      <c r="NIM8" s="5"/>
      <c r="NIN8" s="5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5"/>
      <c r="NJB8" s="4"/>
      <c r="NJC8" s="5"/>
      <c r="NJD8" s="4"/>
      <c r="NJE8" s="5"/>
      <c r="NJF8" s="4"/>
      <c r="NJG8" s="5"/>
      <c r="NJH8" s="4"/>
      <c r="NJI8" s="4"/>
      <c r="NJJ8" s="4"/>
      <c r="NJK8" s="5"/>
      <c r="NJL8" s="5"/>
      <c r="NJM8" s="4"/>
      <c r="NJN8" s="5"/>
      <c r="NJO8" s="5"/>
      <c r="NJP8" s="5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5"/>
      <c r="NKD8" s="4"/>
      <c r="NKE8" s="5"/>
      <c r="NKF8" s="4"/>
      <c r="NKG8" s="5"/>
      <c r="NKH8" s="4"/>
      <c r="NKI8" s="5"/>
      <c r="NKJ8" s="4"/>
      <c r="NKK8" s="4"/>
      <c r="NKL8" s="4"/>
      <c r="NKM8" s="5"/>
      <c r="NKN8" s="5"/>
      <c r="NKO8" s="4"/>
      <c r="NKP8" s="5"/>
      <c r="NKQ8" s="5"/>
      <c r="NKR8" s="5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5"/>
      <c r="NLF8" s="4"/>
      <c r="NLG8" s="5"/>
      <c r="NLH8" s="4"/>
      <c r="NLI8" s="5"/>
      <c r="NLJ8" s="4"/>
      <c r="NLK8" s="5"/>
      <c r="NLL8" s="4"/>
      <c r="NLM8" s="4"/>
      <c r="NLN8" s="4"/>
      <c r="NLO8" s="5"/>
      <c r="NLP8" s="5"/>
      <c r="NLQ8" s="4"/>
      <c r="NLR8" s="5"/>
      <c r="NLS8" s="5"/>
      <c r="NLT8" s="5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5"/>
      <c r="NMH8" s="4"/>
      <c r="NMI8" s="5"/>
      <c r="NMJ8" s="4"/>
      <c r="NMK8" s="5"/>
      <c r="NML8" s="4"/>
      <c r="NMM8" s="5"/>
      <c r="NMN8" s="4"/>
      <c r="NMO8" s="4"/>
      <c r="NMP8" s="4"/>
      <c r="NMQ8" s="5"/>
      <c r="NMR8" s="5"/>
      <c r="NMS8" s="4"/>
      <c r="NMT8" s="5"/>
      <c r="NMU8" s="5"/>
      <c r="NMV8" s="5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5"/>
      <c r="NNJ8" s="4"/>
      <c r="NNK8" s="5"/>
      <c r="NNL8" s="4"/>
      <c r="NNM8" s="5"/>
      <c r="NNN8" s="4"/>
      <c r="NNO8" s="5"/>
      <c r="NNP8" s="4"/>
      <c r="NNQ8" s="4"/>
      <c r="NNR8" s="4"/>
      <c r="NNS8" s="5"/>
      <c r="NNT8" s="5"/>
      <c r="NNU8" s="4"/>
      <c r="NNV8" s="5"/>
      <c r="NNW8" s="5"/>
      <c r="NNX8" s="5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5"/>
      <c r="NOL8" s="4"/>
      <c r="NOM8" s="5"/>
      <c r="NON8" s="4"/>
      <c r="NOO8" s="5"/>
      <c r="NOP8" s="4"/>
      <c r="NOQ8" s="5"/>
      <c r="NOR8" s="4"/>
      <c r="NOS8" s="4"/>
      <c r="NOT8" s="4"/>
      <c r="NOU8" s="5"/>
      <c r="NOV8" s="5"/>
      <c r="NOW8" s="4"/>
      <c r="NOX8" s="5"/>
      <c r="NOY8" s="5"/>
      <c r="NOZ8" s="5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5"/>
      <c r="NPN8" s="4"/>
      <c r="NPO8" s="5"/>
      <c r="NPP8" s="4"/>
      <c r="NPQ8" s="5"/>
      <c r="NPR8" s="4"/>
      <c r="NPS8" s="5"/>
      <c r="NPT8" s="4"/>
      <c r="NPU8" s="4"/>
      <c r="NPV8" s="4"/>
      <c r="NPW8" s="5"/>
      <c r="NPX8" s="5"/>
      <c r="NPY8" s="4"/>
      <c r="NPZ8" s="5"/>
      <c r="NQA8" s="5"/>
      <c r="NQB8" s="5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5"/>
      <c r="NQP8" s="4"/>
      <c r="NQQ8" s="5"/>
      <c r="NQR8" s="4"/>
      <c r="NQS8" s="5"/>
      <c r="NQT8" s="4"/>
      <c r="NQU8" s="5"/>
      <c r="NQV8" s="4"/>
      <c r="NQW8" s="4"/>
      <c r="NQX8" s="4"/>
      <c r="NQY8" s="5"/>
      <c r="NQZ8" s="5"/>
      <c r="NRA8" s="4"/>
      <c r="NRB8" s="5"/>
      <c r="NRC8" s="5"/>
      <c r="NRD8" s="5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5"/>
      <c r="NRR8" s="4"/>
      <c r="NRS8" s="5"/>
      <c r="NRT8" s="4"/>
      <c r="NRU8" s="5"/>
      <c r="NRV8" s="4"/>
      <c r="NRW8" s="5"/>
      <c r="NRX8" s="4"/>
      <c r="NRY8" s="4"/>
      <c r="NRZ8" s="4"/>
      <c r="NSA8" s="5"/>
      <c r="NSB8" s="5"/>
      <c r="NSC8" s="4"/>
      <c r="NSD8" s="5"/>
      <c r="NSE8" s="5"/>
      <c r="NSF8" s="5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5"/>
      <c r="NST8" s="4"/>
      <c r="NSU8" s="5"/>
      <c r="NSV8" s="4"/>
      <c r="NSW8" s="5"/>
      <c r="NSX8" s="4"/>
      <c r="NSY8" s="5"/>
      <c r="NSZ8" s="4"/>
      <c r="NTA8" s="4"/>
      <c r="NTB8" s="4"/>
      <c r="NTC8" s="5"/>
      <c r="NTD8" s="5"/>
      <c r="NTE8" s="4"/>
      <c r="NTF8" s="5"/>
      <c r="NTG8" s="5"/>
      <c r="NTH8" s="5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5"/>
      <c r="NTV8" s="4"/>
      <c r="NTW8" s="5"/>
      <c r="NTX8" s="4"/>
      <c r="NTY8" s="5"/>
      <c r="NTZ8" s="4"/>
      <c r="NUA8" s="5"/>
      <c r="NUB8" s="4"/>
      <c r="NUC8" s="4"/>
      <c r="NUD8" s="4"/>
      <c r="NUE8" s="5"/>
      <c r="NUF8" s="5"/>
      <c r="NUG8" s="4"/>
      <c r="NUH8" s="5"/>
      <c r="NUI8" s="5"/>
      <c r="NUJ8" s="5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5"/>
      <c r="NUX8" s="4"/>
      <c r="NUY8" s="5"/>
      <c r="NUZ8" s="4"/>
      <c r="NVA8" s="5"/>
      <c r="NVB8" s="4"/>
      <c r="NVC8" s="5"/>
      <c r="NVD8" s="4"/>
      <c r="NVE8" s="4"/>
      <c r="NVF8" s="4"/>
      <c r="NVG8" s="5"/>
      <c r="NVH8" s="5"/>
      <c r="NVI8" s="4"/>
      <c r="NVJ8" s="5"/>
      <c r="NVK8" s="5"/>
      <c r="NVL8" s="5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5"/>
      <c r="NVZ8" s="4"/>
      <c r="NWA8" s="5"/>
      <c r="NWB8" s="4"/>
      <c r="NWC8" s="5"/>
      <c r="NWD8" s="4"/>
      <c r="NWE8" s="5"/>
      <c r="NWF8" s="4"/>
      <c r="NWG8" s="4"/>
      <c r="NWH8" s="4"/>
      <c r="NWI8" s="5"/>
      <c r="NWJ8" s="5"/>
      <c r="NWK8" s="4"/>
      <c r="NWL8" s="5"/>
      <c r="NWM8" s="5"/>
      <c r="NWN8" s="5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5"/>
      <c r="NXB8" s="4"/>
      <c r="NXC8" s="5"/>
      <c r="NXD8" s="4"/>
      <c r="NXE8" s="5"/>
      <c r="NXF8" s="4"/>
      <c r="NXG8" s="5"/>
      <c r="NXH8" s="4"/>
      <c r="NXI8" s="4"/>
      <c r="NXJ8" s="4"/>
      <c r="NXK8" s="5"/>
      <c r="NXL8" s="5"/>
      <c r="NXM8" s="4"/>
      <c r="NXN8" s="5"/>
      <c r="NXO8" s="5"/>
      <c r="NXP8" s="5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5"/>
      <c r="NYD8" s="4"/>
      <c r="NYE8" s="5"/>
      <c r="NYF8" s="4"/>
      <c r="NYG8" s="5"/>
      <c r="NYH8" s="4"/>
      <c r="NYI8" s="5"/>
      <c r="NYJ8" s="4"/>
      <c r="NYK8" s="4"/>
      <c r="NYL8" s="4"/>
      <c r="NYM8" s="5"/>
      <c r="NYN8" s="5"/>
      <c r="NYO8" s="4"/>
      <c r="NYP8" s="5"/>
      <c r="NYQ8" s="5"/>
      <c r="NYR8" s="5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5"/>
      <c r="NZF8" s="4"/>
      <c r="NZG8" s="5"/>
      <c r="NZH8" s="4"/>
      <c r="NZI8" s="5"/>
      <c r="NZJ8" s="4"/>
      <c r="NZK8" s="5"/>
      <c r="NZL8" s="4"/>
      <c r="NZM8" s="4"/>
      <c r="NZN8" s="4"/>
      <c r="NZO8" s="5"/>
      <c r="NZP8" s="5"/>
      <c r="NZQ8" s="4"/>
      <c r="NZR8" s="5"/>
      <c r="NZS8" s="5"/>
      <c r="NZT8" s="5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5"/>
      <c r="OAH8" s="4"/>
      <c r="OAI8" s="5"/>
      <c r="OAJ8" s="4"/>
      <c r="OAK8" s="5"/>
      <c r="OAL8" s="4"/>
      <c r="OAM8" s="5"/>
      <c r="OAN8" s="4"/>
      <c r="OAO8" s="4"/>
      <c r="OAP8" s="4"/>
      <c r="OAQ8" s="5"/>
      <c r="OAR8" s="5"/>
      <c r="OAS8" s="4"/>
      <c r="OAT8" s="5"/>
      <c r="OAU8" s="5"/>
      <c r="OAV8" s="5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5"/>
      <c r="OBJ8" s="4"/>
      <c r="OBK8" s="5"/>
      <c r="OBL8" s="4"/>
      <c r="OBM8" s="5"/>
      <c r="OBN8" s="4"/>
      <c r="OBO8" s="5"/>
      <c r="OBP8" s="4"/>
      <c r="OBQ8" s="4"/>
      <c r="OBR8" s="4"/>
      <c r="OBS8" s="5"/>
      <c r="OBT8" s="5"/>
      <c r="OBU8" s="4"/>
      <c r="OBV8" s="5"/>
      <c r="OBW8" s="5"/>
      <c r="OBX8" s="5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5"/>
      <c r="OCL8" s="4"/>
      <c r="OCM8" s="5"/>
      <c r="OCN8" s="4"/>
      <c r="OCO8" s="5"/>
      <c r="OCP8" s="4"/>
      <c r="OCQ8" s="5"/>
      <c r="OCR8" s="4"/>
      <c r="OCS8" s="4"/>
      <c r="OCT8" s="4"/>
      <c r="OCU8" s="5"/>
      <c r="OCV8" s="5"/>
      <c r="OCW8" s="4"/>
      <c r="OCX8" s="5"/>
      <c r="OCY8" s="5"/>
      <c r="OCZ8" s="5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5"/>
      <c r="ODN8" s="4"/>
      <c r="ODO8" s="5"/>
      <c r="ODP8" s="4"/>
      <c r="ODQ8" s="5"/>
      <c r="ODR8" s="4"/>
      <c r="ODS8" s="5"/>
      <c r="ODT8" s="4"/>
      <c r="ODU8" s="4"/>
      <c r="ODV8" s="4"/>
      <c r="ODW8" s="5"/>
      <c r="ODX8" s="5"/>
      <c r="ODY8" s="4"/>
      <c r="ODZ8" s="5"/>
      <c r="OEA8" s="5"/>
      <c r="OEB8" s="5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5"/>
      <c r="OEP8" s="4"/>
      <c r="OEQ8" s="5"/>
      <c r="OER8" s="4"/>
      <c r="OES8" s="5"/>
      <c r="OET8" s="4"/>
      <c r="OEU8" s="5"/>
      <c r="OEV8" s="4"/>
      <c r="OEW8" s="4"/>
      <c r="OEX8" s="4"/>
      <c r="OEY8" s="5"/>
      <c r="OEZ8" s="5"/>
      <c r="OFA8" s="4"/>
      <c r="OFB8" s="5"/>
      <c r="OFC8" s="5"/>
      <c r="OFD8" s="5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5"/>
      <c r="OFR8" s="4"/>
      <c r="OFS8" s="5"/>
      <c r="OFT8" s="4"/>
      <c r="OFU8" s="5"/>
      <c r="OFV8" s="4"/>
      <c r="OFW8" s="5"/>
      <c r="OFX8" s="4"/>
      <c r="OFY8" s="4"/>
      <c r="OFZ8" s="4"/>
      <c r="OGA8" s="5"/>
      <c r="OGB8" s="5"/>
      <c r="OGC8" s="4"/>
      <c r="OGD8" s="5"/>
      <c r="OGE8" s="5"/>
      <c r="OGF8" s="5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5"/>
      <c r="OGT8" s="4"/>
      <c r="OGU8" s="5"/>
      <c r="OGV8" s="4"/>
      <c r="OGW8" s="5"/>
      <c r="OGX8" s="4"/>
      <c r="OGY8" s="5"/>
      <c r="OGZ8" s="4"/>
      <c r="OHA8" s="4"/>
      <c r="OHB8" s="4"/>
      <c r="OHC8" s="5"/>
      <c r="OHD8" s="5"/>
      <c r="OHE8" s="4"/>
      <c r="OHF8" s="5"/>
      <c r="OHG8" s="5"/>
      <c r="OHH8" s="5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5"/>
      <c r="OHV8" s="4"/>
      <c r="OHW8" s="5"/>
      <c r="OHX8" s="4"/>
      <c r="OHY8" s="5"/>
      <c r="OHZ8" s="4"/>
      <c r="OIA8" s="5"/>
      <c r="OIB8" s="4"/>
      <c r="OIC8" s="4"/>
      <c r="OID8" s="4"/>
      <c r="OIE8" s="5"/>
      <c r="OIF8" s="5"/>
      <c r="OIG8" s="4"/>
      <c r="OIH8" s="5"/>
      <c r="OII8" s="5"/>
      <c r="OIJ8" s="5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5"/>
      <c r="OIX8" s="4"/>
      <c r="OIY8" s="5"/>
      <c r="OIZ8" s="4"/>
      <c r="OJA8" s="5"/>
      <c r="OJB8" s="4"/>
      <c r="OJC8" s="5"/>
      <c r="OJD8" s="4"/>
      <c r="OJE8" s="4"/>
      <c r="OJF8" s="4"/>
      <c r="OJG8" s="5"/>
      <c r="OJH8" s="5"/>
      <c r="OJI8" s="4"/>
      <c r="OJJ8" s="5"/>
      <c r="OJK8" s="5"/>
      <c r="OJL8" s="5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5"/>
      <c r="OJZ8" s="4"/>
      <c r="OKA8" s="5"/>
      <c r="OKB8" s="4"/>
      <c r="OKC8" s="5"/>
      <c r="OKD8" s="4"/>
      <c r="OKE8" s="5"/>
      <c r="OKF8" s="4"/>
      <c r="OKG8" s="4"/>
      <c r="OKH8" s="4"/>
      <c r="OKI8" s="5"/>
      <c r="OKJ8" s="5"/>
      <c r="OKK8" s="4"/>
      <c r="OKL8" s="5"/>
      <c r="OKM8" s="5"/>
      <c r="OKN8" s="5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5"/>
      <c r="OLB8" s="4"/>
      <c r="OLC8" s="5"/>
      <c r="OLD8" s="4"/>
      <c r="OLE8" s="5"/>
      <c r="OLF8" s="4"/>
      <c r="OLG8" s="5"/>
      <c r="OLH8" s="4"/>
      <c r="OLI8" s="4"/>
      <c r="OLJ8" s="4"/>
      <c r="OLK8" s="5"/>
      <c r="OLL8" s="5"/>
      <c r="OLM8" s="4"/>
      <c r="OLN8" s="5"/>
      <c r="OLO8" s="5"/>
      <c r="OLP8" s="5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5"/>
      <c r="OMD8" s="4"/>
      <c r="OME8" s="5"/>
      <c r="OMF8" s="4"/>
      <c r="OMG8" s="5"/>
      <c r="OMH8" s="4"/>
      <c r="OMI8" s="5"/>
      <c r="OMJ8" s="4"/>
      <c r="OMK8" s="4"/>
      <c r="OML8" s="4"/>
      <c r="OMM8" s="5"/>
      <c r="OMN8" s="5"/>
      <c r="OMO8" s="4"/>
      <c r="OMP8" s="5"/>
      <c r="OMQ8" s="5"/>
      <c r="OMR8" s="5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5"/>
      <c r="ONF8" s="4"/>
      <c r="ONG8" s="5"/>
      <c r="ONH8" s="4"/>
      <c r="ONI8" s="5"/>
      <c r="ONJ8" s="4"/>
      <c r="ONK8" s="5"/>
      <c r="ONL8" s="4"/>
      <c r="ONM8" s="4"/>
      <c r="ONN8" s="4"/>
      <c r="ONO8" s="5"/>
      <c r="ONP8" s="5"/>
      <c r="ONQ8" s="4"/>
      <c r="ONR8" s="5"/>
      <c r="ONS8" s="5"/>
      <c r="ONT8" s="5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5"/>
      <c r="OOH8" s="4"/>
      <c r="OOI8" s="5"/>
      <c r="OOJ8" s="4"/>
      <c r="OOK8" s="5"/>
      <c r="OOL8" s="4"/>
      <c r="OOM8" s="5"/>
      <c r="OON8" s="4"/>
      <c r="OOO8" s="4"/>
      <c r="OOP8" s="4"/>
      <c r="OOQ8" s="5"/>
      <c r="OOR8" s="5"/>
      <c r="OOS8" s="4"/>
      <c r="OOT8" s="5"/>
      <c r="OOU8" s="5"/>
      <c r="OOV8" s="5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5"/>
      <c r="OPJ8" s="4"/>
      <c r="OPK8" s="5"/>
      <c r="OPL8" s="4"/>
      <c r="OPM8" s="5"/>
      <c r="OPN8" s="4"/>
      <c r="OPO8" s="5"/>
      <c r="OPP8" s="4"/>
      <c r="OPQ8" s="4"/>
      <c r="OPR8" s="4"/>
      <c r="OPS8" s="5"/>
      <c r="OPT8" s="5"/>
      <c r="OPU8" s="4"/>
      <c r="OPV8" s="5"/>
      <c r="OPW8" s="5"/>
      <c r="OPX8" s="5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5"/>
      <c r="OQL8" s="4"/>
      <c r="OQM8" s="5"/>
      <c r="OQN8" s="4"/>
      <c r="OQO8" s="5"/>
      <c r="OQP8" s="4"/>
      <c r="OQQ8" s="5"/>
      <c r="OQR8" s="4"/>
      <c r="OQS8" s="4"/>
      <c r="OQT8" s="4"/>
      <c r="OQU8" s="5"/>
      <c r="OQV8" s="5"/>
      <c r="OQW8" s="4"/>
      <c r="OQX8" s="5"/>
      <c r="OQY8" s="5"/>
      <c r="OQZ8" s="5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5"/>
      <c r="ORN8" s="4"/>
      <c r="ORO8" s="5"/>
      <c r="ORP8" s="4"/>
      <c r="ORQ8" s="5"/>
      <c r="ORR8" s="4"/>
      <c r="ORS8" s="5"/>
      <c r="ORT8" s="4"/>
      <c r="ORU8" s="4"/>
      <c r="ORV8" s="4"/>
      <c r="ORW8" s="5"/>
      <c r="ORX8" s="5"/>
      <c r="ORY8" s="4"/>
      <c r="ORZ8" s="5"/>
      <c r="OSA8" s="5"/>
      <c r="OSB8" s="5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5"/>
      <c r="OSP8" s="4"/>
      <c r="OSQ8" s="5"/>
      <c r="OSR8" s="4"/>
      <c r="OSS8" s="5"/>
      <c r="OST8" s="4"/>
      <c r="OSU8" s="5"/>
      <c r="OSV8" s="4"/>
      <c r="OSW8" s="4"/>
      <c r="OSX8" s="4"/>
      <c r="OSY8" s="5"/>
      <c r="OSZ8" s="5"/>
      <c r="OTA8" s="4"/>
      <c r="OTB8" s="5"/>
      <c r="OTC8" s="5"/>
      <c r="OTD8" s="5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5"/>
      <c r="OTR8" s="4"/>
      <c r="OTS8" s="5"/>
      <c r="OTT8" s="4"/>
      <c r="OTU8" s="5"/>
      <c r="OTV8" s="4"/>
      <c r="OTW8" s="5"/>
      <c r="OTX8" s="4"/>
      <c r="OTY8" s="4"/>
      <c r="OTZ8" s="4"/>
      <c r="OUA8" s="5"/>
      <c r="OUB8" s="5"/>
      <c r="OUC8" s="4"/>
      <c r="OUD8" s="5"/>
      <c r="OUE8" s="5"/>
      <c r="OUF8" s="5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5"/>
      <c r="OUT8" s="4"/>
      <c r="OUU8" s="5"/>
      <c r="OUV8" s="4"/>
      <c r="OUW8" s="5"/>
      <c r="OUX8" s="4"/>
      <c r="OUY8" s="5"/>
      <c r="OUZ8" s="4"/>
      <c r="OVA8" s="4"/>
      <c r="OVB8" s="4"/>
      <c r="OVC8" s="5"/>
      <c r="OVD8" s="5"/>
      <c r="OVE8" s="4"/>
      <c r="OVF8" s="5"/>
      <c r="OVG8" s="5"/>
      <c r="OVH8" s="5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5"/>
      <c r="OVV8" s="4"/>
      <c r="OVW8" s="5"/>
      <c r="OVX8" s="4"/>
      <c r="OVY8" s="5"/>
      <c r="OVZ8" s="4"/>
      <c r="OWA8" s="5"/>
      <c r="OWB8" s="4"/>
      <c r="OWC8" s="4"/>
      <c r="OWD8" s="4"/>
      <c r="OWE8" s="5"/>
      <c r="OWF8" s="5"/>
      <c r="OWG8" s="4"/>
      <c r="OWH8" s="5"/>
      <c r="OWI8" s="5"/>
      <c r="OWJ8" s="5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5"/>
      <c r="OWX8" s="4"/>
      <c r="OWY8" s="5"/>
      <c r="OWZ8" s="4"/>
      <c r="OXA8" s="5"/>
      <c r="OXB8" s="4"/>
      <c r="OXC8" s="5"/>
      <c r="OXD8" s="4"/>
      <c r="OXE8" s="4"/>
      <c r="OXF8" s="4"/>
      <c r="OXG8" s="5"/>
      <c r="OXH8" s="5"/>
      <c r="OXI8" s="4"/>
      <c r="OXJ8" s="5"/>
      <c r="OXK8" s="5"/>
      <c r="OXL8" s="5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5"/>
      <c r="OXZ8" s="4"/>
      <c r="OYA8" s="5"/>
      <c r="OYB8" s="4"/>
      <c r="OYC8" s="5"/>
      <c r="OYD8" s="4"/>
      <c r="OYE8" s="5"/>
      <c r="OYF8" s="4"/>
      <c r="OYG8" s="4"/>
      <c r="OYH8" s="4"/>
      <c r="OYI8" s="5"/>
      <c r="OYJ8" s="5"/>
      <c r="OYK8" s="4"/>
      <c r="OYL8" s="5"/>
      <c r="OYM8" s="5"/>
      <c r="OYN8" s="5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5"/>
      <c r="OZB8" s="4"/>
      <c r="OZC8" s="5"/>
      <c r="OZD8" s="4"/>
      <c r="OZE8" s="5"/>
      <c r="OZF8" s="4"/>
      <c r="OZG8" s="5"/>
      <c r="OZH8" s="4"/>
      <c r="OZI8" s="4"/>
      <c r="OZJ8" s="4"/>
      <c r="OZK8" s="5"/>
      <c r="OZL8" s="5"/>
      <c r="OZM8" s="4"/>
      <c r="OZN8" s="5"/>
      <c r="OZO8" s="5"/>
      <c r="OZP8" s="5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5"/>
      <c r="PAD8" s="4"/>
      <c r="PAE8" s="5"/>
      <c r="PAF8" s="4"/>
      <c r="PAG8" s="5"/>
      <c r="PAH8" s="4"/>
      <c r="PAI8" s="5"/>
      <c r="PAJ8" s="4"/>
      <c r="PAK8" s="4"/>
      <c r="PAL8" s="4"/>
      <c r="PAM8" s="5"/>
      <c r="PAN8" s="5"/>
      <c r="PAO8" s="4"/>
      <c r="PAP8" s="5"/>
      <c r="PAQ8" s="5"/>
      <c r="PAR8" s="5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5"/>
      <c r="PBF8" s="4"/>
      <c r="PBG8" s="5"/>
      <c r="PBH8" s="4"/>
      <c r="PBI8" s="5"/>
      <c r="PBJ8" s="4"/>
      <c r="PBK8" s="5"/>
      <c r="PBL8" s="4"/>
      <c r="PBM8" s="4"/>
      <c r="PBN8" s="4"/>
      <c r="PBO8" s="5"/>
      <c r="PBP8" s="5"/>
      <c r="PBQ8" s="4"/>
      <c r="PBR8" s="5"/>
      <c r="PBS8" s="5"/>
      <c r="PBT8" s="5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5"/>
      <c r="PCH8" s="4"/>
      <c r="PCI8" s="5"/>
      <c r="PCJ8" s="4"/>
      <c r="PCK8" s="5"/>
      <c r="PCL8" s="4"/>
      <c r="PCM8" s="5"/>
      <c r="PCN8" s="4"/>
      <c r="PCO8" s="4"/>
      <c r="PCP8" s="4"/>
      <c r="PCQ8" s="5"/>
      <c r="PCR8" s="5"/>
      <c r="PCS8" s="4"/>
      <c r="PCT8" s="5"/>
      <c r="PCU8" s="5"/>
      <c r="PCV8" s="5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5"/>
      <c r="PDJ8" s="4"/>
      <c r="PDK8" s="5"/>
      <c r="PDL8" s="4"/>
      <c r="PDM8" s="5"/>
      <c r="PDN8" s="4"/>
      <c r="PDO8" s="5"/>
      <c r="PDP8" s="4"/>
      <c r="PDQ8" s="4"/>
      <c r="PDR8" s="4"/>
      <c r="PDS8" s="5"/>
      <c r="PDT8" s="5"/>
      <c r="PDU8" s="4"/>
      <c r="PDV8" s="5"/>
      <c r="PDW8" s="5"/>
      <c r="PDX8" s="5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5"/>
      <c r="PEL8" s="4"/>
      <c r="PEM8" s="5"/>
      <c r="PEN8" s="4"/>
      <c r="PEO8" s="5"/>
      <c r="PEP8" s="4"/>
      <c r="PEQ8" s="5"/>
      <c r="PER8" s="4"/>
      <c r="PES8" s="4"/>
      <c r="PET8" s="4"/>
      <c r="PEU8" s="5"/>
      <c r="PEV8" s="5"/>
      <c r="PEW8" s="4"/>
      <c r="PEX8" s="5"/>
      <c r="PEY8" s="5"/>
      <c r="PEZ8" s="5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5"/>
      <c r="PFN8" s="4"/>
      <c r="PFO8" s="5"/>
      <c r="PFP8" s="4"/>
      <c r="PFQ8" s="5"/>
      <c r="PFR8" s="4"/>
      <c r="PFS8" s="5"/>
      <c r="PFT8" s="4"/>
      <c r="PFU8" s="4"/>
      <c r="PFV8" s="4"/>
      <c r="PFW8" s="5"/>
      <c r="PFX8" s="5"/>
      <c r="PFY8" s="4"/>
      <c r="PFZ8" s="5"/>
      <c r="PGA8" s="5"/>
      <c r="PGB8" s="5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5"/>
      <c r="PGP8" s="4"/>
      <c r="PGQ8" s="5"/>
      <c r="PGR8" s="4"/>
      <c r="PGS8" s="5"/>
      <c r="PGT8" s="4"/>
      <c r="PGU8" s="5"/>
      <c r="PGV8" s="4"/>
      <c r="PGW8" s="4"/>
      <c r="PGX8" s="4"/>
      <c r="PGY8" s="5"/>
      <c r="PGZ8" s="5"/>
      <c r="PHA8" s="4"/>
      <c r="PHB8" s="5"/>
      <c r="PHC8" s="5"/>
      <c r="PHD8" s="5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5"/>
      <c r="PHR8" s="4"/>
      <c r="PHS8" s="5"/>
      <c r="PHT8" s="4"/>
      <c r="PHU8" s="5"/>
      <c r="PHV8" s="4"/>
      <c r="PHW8" s="5"/>
      <c r="PHX8" s="4"/>
      <c r="PHY8" s="4"/>
      <c r="PHZ8" s="4"/>
      <c r="PIA8" s="5"/>
      <c r="PIB8" s="5"/>
      <c r="PIC8" s="4"/>
      <c r="PID8" s="5"/>
      <c r="PIE8" s="5"/>
      <c r="PIF8" s="5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5"/>
      <c r="PIT8" s="4"/>
      <c r="PIU8" s="5"/>
      <c r="PIV8" s="4"/>
      <c r="PIW8" s="5"/>
      <c r="PIX8" s="4"/>
      <c r="PIY8" s="5"/>
      <c r="PIZ8" s="4"/>
      <c r="PJA8" s="4"/>
      <c r="PJB8" s="4"/>
      <c r="PJC8" s="5"/>
      <c r="PJD8" s="5"/>
      <c r="PJE8" s="4"/>
      <c r="PJF8" s="5"/>
      <c r="PJG8" s="5"/>
      <c r="PJH8" s="5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5"/>
      <c r="PJV8" s="4"/>
      <c r="PJW8" s="5"/>
      <c r="PJX8" s="4"/>
      <c r="PJY8" s="5"/>
      <c r="PJZ8" s="4"/>
      <c r="PKA8" s="5"/>
      <c r="PKB8" s="4"/>
      <c r="PKC8" s="4"/>
      <c r="PKD8" s="4"/>
      <c r="PKE8" s="5"/>
      <c r="PKF8" s="5"/>
      <c r="PKG8" s="4"/>
      <c r="PKH8" s="5"/>
      <c r="PKI8" s="5"/>
      <c r="PKJ8" s="5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5"/>
      <c r="PKX8" s="4"/>
      <c r="PKY8" s="5"/>
      <c r="PKZ8" s="4"/>
      <c r="PLA8" s="5"/>
      <c r="PLB8" s="4"/>
      <c r="PLC8" s="5"/>
      <c r="PLD8" s="4"/>
      <c r="PLE8" s="4"/>
      <c r="PLF8" s="4"/>
      <c r="PLG8" s="5"/>
      <c r="PLH8" s="5"/>
      <c r="PLI8" s="4"/>
      <c r="PLJ8" s="5"/>
      <c r="PLK8" s="5"/>
      <c r="PLL8" s="5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5"/>
      <c r="PLZ8" s="4"/>
      <c r="PMA8" s="5"/>
      <c r="PMB8" s="4"/>
      <c r="PMC8" s="5"/>
      <c r="PMD8" s="4"/>
      <c r="PME8" s="5"/>
      <c r="PMF8" s="4"/>
      <c r="PMG8" s="4"/>
      <c r="PMH8" s="4"/>
      <c r="PMI8" s="5"/>
      <c r="PMJ8" s="5"/>
      <c r="PMK8" s="4"/>
      <c r="PML8" s="5"/>
      <c r="PMM8" s="5"/>
      <c r="PMN8" s="5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5"/>
      <c r="PNB8" s="4"/>
      <c r="PNC8" s="5"/>
      <c r="PND8" s="4"/>
      <c r="PNE8" s="5"/>
      <c r="PNF8" s="4"/>
      <c r="PNG8" s="5"/>
      <c r="PNH8" s="4"/>
      <c r="PNI8" s="4"/>
      <c r="PNJ8" s="4"/>
      <c r="PNK8" s="5"/>
      <c r="PNL8" s="5"/>
      <c r="PNM8" s="4"/>
      <c r="PNN8" s="5"/>
      <c r="PNO8" s="5"/>
      <c r="PNP8" s="5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5"/>
      <c r="POD8" s="4"/>
      <c r="POE8" s="5"/>
      <c r="POF8" s="4"/>
      <c r="POG8" s="5"/>
      <c r="POH8" s="4"/>
      <c r="POI8" s="5"/>
      <c r="POJ8" s="4"/>
      <c r="POK8" s="4"/>
      <c r="POL8" s="4"/>
      <c r="POM8" s="5"/>
      <c r="PON8" s="5"/>
      <c r="POO8" s="4"/>
      <c r="POP8" s="5"/>
      <c r="POQ8" s="5"/>
      <c r="POR8" s="5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5"/>
      <c r="PPF8" s="4"/>
      <c r="PPG8" s="5"/>
      <c r="PPH8" s="4"/>
      <c r="PPI8" s="5"/>
      <c r="PPJ8" s="4"/>
      <c r="PPK8" s="5"/>
      <c r="PPL8" s="4"/>
      <c r="PPM8" s="4"/>
      <c r="PPN8" s="4"/>
      <c r="PPO8" s="5"/>
      <c r="PPP8" s="5"/>
      <c r="PPQ8" s="4"/>
      <c r="PPR8" s="5"/>
      <c r="PPS8" s="5"/>
      <c r="PPT8" s="5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5"/>
      <c r="PQH8" s="4"/>
      <c r="PQI8" s="5"/>
      <c r="PQJ8" s="4"/>
      <c r="PQK8" s="5"/>
      <c r="PQL8" s="4"/>
      <c r="PQM8" s="5"/>
      <c r="PQN8" s="4"/>
      <c r="PQO8" s="4"/>
      <c r="PQP8" s="4"/>
      <c r="PQQ8" s="5"/>
      <c r="PQR8" s="5"/>
      <c r="PQS8" s="4"/>
      <c r="PQT8" s="5"/>
      <c r="PQU8" s="5"/>
      <c r="PQV8" s="5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5"/>
      <c r="PRJ8" s="4"/>
      <c r="PRK8" s="5"/>
      <c r="PRL8" s="4"/>
      <c r="PRM8" s="5"/>
      <c r="PRN8" s="4"/>
      <c r="PRO8" s="5"/>
      <c r="PRP8" s="4"/>
      <c r="PRQ8" s="4"/>
      <c r="PRR8" s="4"/>
      <c r="PRS8" s="5"/>
      <c r="PRT8" s="5"/>
      <c r="PRU8" s="4"/>
      <c r="PRV8" s="5"/>
      <c r="PRW8" s="5"/>
      <c r="PRX8" s="5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5"/>
      <c r="PSL8" s="4"/>
      <c r="PSM8" s="5"/>
      <c r="PSN8" s="4"/>
      <c r="PSO8" s="5"/>
      <c r="PSP8" s="4"/>
      <c r="PSQ8" s="5"/>
      <c r="PSR8" s="4"/>
      <c r="PSS8" s="4"/>
      <c r="PST8" s="4"/>
      <c r="PSU8" s="5"/>
      <c r="PSV8" s="5"/>
      <c r="PSW8" s="4"/>
      <c r="PSX8" s="5"/>
      <c r="PSY8" s="5"/>
      <c r="PSZ8" s="5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5"/>
      <c r="PTN8" s="4"/>
      <c r="PTO8" s="5"/>
      <c r="PTP8" s="4"/>
      <c r="PTQ8" s="5"/>
      <c r="PTR8" s="4"/>
      <c r="PTS8" s="5"/>
      <c r="PTT8" s="4"/>
      <c r="PTU8" s="4"/>
      <c r="PTV8" s="4"/>
      <c r="PTW8" s="5"/>
      <c r="PTX8" s="5"/>
      <c r="PTY8" s="4"/>
      <c r="PTZ8" s="5"/>
      <c r="PUA8" s="5"/>
      <c r="PUB8" s="5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5"/>
      <c r="PUP8" s="4"/>
      <c r="PUQ8" s="5"/>
      <c r="PUR8" s="4"/>
      <c r="PUS8" s="5"/>
      <c r="PUT8" s="4"/>
      <c r="PUU8" s="5"/>
      <c r="PUV8" s="4"/>
      <c r="PUW8" s="4"/>
      <c r="PUX8" s="4"/>
      <c r="PUY8" s="5"/>
      <c r="PUZ8" s="5"/>
      <c r="PVA8" s="4"/>
      <c r="PVB8" s="5"/>
      <c r="PVC8" s="5"/>
      <c r="PVD8" s="5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5"/>
      <c r="PVR8" s="4"/>
      <c r="PVS8" s="5"/>
      <c r="PVT8" s="4"/>
      <c r="PVU8" s="5"/>
      <c r="PVV8" s="4"/>
      <c r="PVW8" s="5"/>
      <c r="PVX8" s="4"/>
      <c r="PVY8" s="4"/>
      <c r="PVZ8" s="4"/>
      <c r="PWA8" s="5"/>
      <c r="PWB8" s="5"/>
      <c r="PWC8" s="4"/>
      <c r="PWD8" s="5"/>
      <c r="PWE8" s="5"/>
      <c r="PWF8" s="5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5"/>
      <c r="PWT8" s="4"/>
      <c r="PWU8" s="5"/>
      <c r="PWV8" s="4"/>
      <c r="PWW8" s="5"/>
      <c r="PWX8" s="4"/>
      <c r="PWY8" s="5"/>
      <c r="PWZ8" s="4"/>
      <c r="PXA8" s="4"/>
      <c r="PXB8" s="4"/>
      <c r="PXC8" s="5"/>
      <c r="PXD8" s="5"/>
      <c r="PXE8" s="4"/>
      <c r="PXF8" s="5"/>
      <c r="PXG8" s="5"/>
      <c r="PXH8" s="5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5"/>
      <c r="PXV8" s="4"/>
      <c r="PXW8" s="5"/>
      <c r="PXX8" s="4"/>
      <c r="PXY8" s="5"/>
      <c r="PXZ8" s="4"/>
      <c r="PYA8" s="5"/>
      <c r="PYB8" s="4"/>
      <c r="PYC8" s="4"/>
      <c r="PYD8" s="4"/>
      <c r="PYE8" s="5"/>
      <c r="PYF8" s="5"/>
      <c r="PYG8" s="4"/>
      <c r="PYH8" s="5"/>
      <c r="PYI8" s="5"/>
      <c r="PYJ8" s="5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5"/>
      <c r="PYX8" s="4"/>
      <c r="PYY8" s="5"/>
      <c r="PYZ8" s="4"/>
      <c r="PZA8" s="5"/>
      <c r="PZB8" s="4"/>
      <c r="PZC8" s="5"/>
      <c r="PZD8" s="4"/>
      <c r="PZE8" s="4"/>
      <c r="PZF8" s="4"/>
      <c r="PZG8" s="5"/>
      <c r="PZH8" s="5"/>
      <c r="PZI8" s="4"/>
      <c r="PZJ8" s="5"/>
      <c r="PZK8" s="5"/>
      <c r="PZL8" s="5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5"/>
      <c r="PZZ8" s="4"/>
      <c r="QAA8" s="5"/>
      <c r="QAB8" s="4"/>
      <c r="QAC8" s="5"/>
      <c r="QAD8" s="4"/>
      <c r="QAE8" s="5"/>
      <c r="QAF8" s="4"/>
      <c r="QAG8" s="4"/>
      <c r="QAH8" s="4"/>
      <c r="QAI8" s="5"/>
      <c r="QAJ8" s="5"/>
      <c r="QAK8" s="4"/>
      <c r="QAL8" s="5"/>
      <c r="QAM8" s="5"/>
      <c r="QAN8" s="5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5"/>
      <c r="QBB8" s="4"/>
      <c r="QBC8" s="5"/>
      <c r="QBD8" s="4"/>
      <c r="QBE8" s="5"/>
      <c r="QBF8" s="4"/>
      <c r="QBG8" s="5"/>
      <c r="QBH8" s="4"/>
      <c r="QBI8" s="4"/>
      <c r="QBJ8" s="4"/>
      <c r="QBK8" s="5"/>
      <c r="QBL8" s="5"/>
      <c r="QBM8" s="4"/>
      <c r="QBN8" s="5"/>
      <c r="QBO8" s="5"/>
      <c r="QBP8" s="5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5"/>
      <c r="QCD8" s="4"/>
      <c r="QCE8" s="5"/>
      <c r="QCF8" s="4"/>
      <c r="QCG8" s="5"/>
      <c r="QCH8" s="4"/>
      <c r="QCI8" s="5"/>
      <c r="QCJ8" s="4"/>
      <c r="QCK8" s="4"/>
      <c r="QCL8" s="4"/>
      <c r="QCM8" s="5"/>
      <c r="QCN8" s="5"/>
      <c r="QCO8" s="4"/>
      <c r="QCP8" s="5"/>
      <c r="QCQ8" s="5"/>
      <c r="QCR8" s="5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5"/>
      <c r="QDF8" s="4"/>
      <c r="QDG8" s="5"/>
      <c r="QDH8" s="4"/>
      <c r="QDI8" s="5"/>
      <c r="QDJ8" s="4"/>
      <c r="QDK8" s="5"/>
      <c r="QDL8" s="4"/>
      <c r="QDM8" s="4"/>
      <c r="QDN8" s="4"/>
      <c r="QDO8" s="5"/>
      <c r="QDP8" s="5"/>
      <c r="QDQ8" s="4"/>
      <c r="QDR8" s="5"/>
      <c r="QDS8" s="5"/>
      <c r="QDT8" s="5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5"/>
      <c r="QEH8" s="4"/>
      <c r="QEI8" s="5"/>
      <c r="QEJ8" s="4"/>
      <c r="QEK8" s="5"/>
      <c r="QEL8" s="4"/>
      <c r="QEM8" s="5"/>
      <c r="QEN8" s="4"/>
      <c r="QEO8" s="4"/>
      <c r="QEP8" s="4"/>
      <c r="QEQ8" s="5"/>
      <c r="QER8" s="5"/>
      <c r="QES8" s="4"/>
      <c r="QET8" s="5"/>
      <c r="QEU8" s="5"/>
      <c r="QEV8" s="5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5"/>
      <c r="QFJ8" s="4"/>
      <c r="QFK8" s="5"/>
      <c r="QFL8" s="4"/>
      <c r="QFM8" s="5"/>
      <c r="QFN8" s="4"/>
      <c r="QFO8" s="5"/>
      <c r="QFP8" s="4"/>
      <c r="QFQ8" s="4"/>
      <c r="QFR8" s="4"/>
      <c r="QFS8" s="5"/>
      <c r="QFT8" s="5"/>
      <c r="QFU8" s="4"/>
      <c r="QFV8" s="5"/>
      <c r="QFW8" s="5"/>
      <c r="QFX8" s="5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5"/>
      <c r="QGL8" s="4"/>
      <c r="QGM8" s="5"/>
      <c r="QGN8" s="4"/>
      <c r="QGO8" s="5"/>
      <c r="QGP8" s="4"/>
      <c r="QGQ8" s="5"/>
      <c r="QGR8" s="4"/>
      <c r="QGS8" s="4"/>
      <c r="QGT8" s="4"/>
      <c r="QGU8" s="5"/>
      <c r="QGV8" s="5"/>
      <c r="QGW8" s="4"/>
      <c r="QGX8" s="5"/>
      <c r="QGY8" s="5"/>
      <c r="QGZ8" s="5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5"/>
      <c r="QHN8" s="4"/>
      <c r="QHO8" s="5"/>
      <c r="QHP8" s="4"/>
      <c r="QHQ8" s="5"/>
      <c r="QHR8" s="4"/>
      <c r="QHS8" s="5"/>
      <c r="QHT8" s="4"/>
      <c r="QHU8" s="4"/>
      <c r="QHV8" s="4"/>
      <c r="QHW8" s="5"/>
      <c r="QHX8" s="5"/>
      <c r="QHY8" s="4"/>
      <c r="QHZ8" s="5"/>
      <c r="QIA8" s="5"/>
      <c r="QIB8" s="5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5"/>
      <c r="QIP8" s="4"/>
      <c r="QIQ8" s="5"/>
      <c r="QIR8" s="4"/>
      <c r="QIS8" s="5"/>
      <c r="QIT8" s="4"/>
      <c r="QIU8" s="5"/>
      <c r="QIV8" s="4"/>
      <c r="QIW8" s="4"/>
      <c r="QIX8" s="4"/>
      <c r="QIY8" s="5"/>
      <c r="QIZ8" s="5"/>
      <c r="QJA8" s="4"/>
      <c r="QJB8" s="5"/>
      <c r="QJC8" s="5"/>
      <c r="QJD8" s="5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5"/>
      <c r="QJR8" s="4"/>
      <c r="QJS8" s="5"/>
      <c r="QJT8" s="4"/>
      <c r="QJU8" s="5"/>
      <c r="QJV8" s="4"/>
      <c r="QJW8" s="5"/>
      <c r="QJX8" s="4"/>
      <c r="QJY8" s="4"/>
      <c r="QJZ8" s="4"/>
      <c r="QKA8" s="5"/>
      <c r="QKB8" s="5"/>
      <c r="QKC8" s="4"/>
      <c r="QKD8" s="5"/>
      <c r="QKE8" s="5"/>
      <c r="QKF8" s="5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5"/>
      <c r="QKT8" s="4"/>
      <c r="QKU8" s="5"/>
      <c r="QKV8" s="4"/>
      <c r="QKW8" s="5"/>
      <c r="QKX8" s="4"/>
      <c r="QKY8" s="5"/>
      <c r="QKZ8" s="4"/>
      <c r="QLA8" s="4"/>
      <c r="QLB8" s="4"/>
      <c r="QLC8" s="5"/>
      <c r="QLD8" s="5"/>
      <c r="QLE8" s="4"/>
      <c r="QLF8" s="5"/>
      <c r="QLG8" s="5"/>
      <c r="QLH8" s="5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5"/>
      <c r="QLV8" s="4"/>
      <c r="QLW8" s="5"/>
      <c r="QLX8" s="4"/>
      <c r="QLY8" s="5"/>
      <c r="QLZ8" s="4"/>
      <c r="QMA8" s="5"/>
      <c r="QMB8" s="4"/>
      <c r="QMC8" s="4"/>
      <c r="QMD8" s="4"/>
      <c r="QME8" s="5"/>
      <c r="QMF8" s="5"/>
      <c r="QMG8" s="4"/>
      <c r="QMH8" s="5"/>
      <c r="QMI8" s="5"/>
      <c r="QMJ8" s="5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5"/>
      <c r="QMX8" s="4"/>
      <c r="QMY8" s="5"/>
      <c r="QMZ8" s="4"/>
      <c r="QNA8" s="5"/>
      <c r="QNB8" s="4"/>
      <c r="QNC8" s="5"/>
      <c r="QND8" s="4"/>
      <c r="QNE8" s="4"/>
      <c r="QNF8" s="4"/>
      <c r="QNG8" s="5"/>
      <c r="QNH8" s="5"/>
      <c r="QNI8" s="4"/>
      <c r="QNJ8" s="5"/>
      <c r="QNK8" s="5"/>
      <c r="QNL8" s="5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5"/>
      <c r="QNZ8" s="4"/>
      <c r="QOA8" s="5"/>
      <c r="QOB8" s="4"/>
      <c r="QOC8" s="5"/>
      <c r="QOD8" s="4"/>
      <c r="QOE8" s="5"/>
      <c r="QOF8" s="4"/>
      <c r="QOG8" s="4"/>
      <c r="QOH8" s="4"/>
      <c r="QOI8" s="5"/>
      <c r="QOJ8" s="5"/>
      <c r="QOK8" s="4"/>
      <c r="QOL8" s="5"/>
      <c r="QOM8" s="5"/>
      <c r="QON8" s="5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5"/>
      <c r="QPB8" s="4"/>
      <c r="QPC8" s="5"/>
      <c r="QPD8" s="4"/>
      <c r="QPE8" s="5"/>
      <c r="QPF8" s="4"/>
      <c r="QPG8" s="5"/>
      <c r="QPH8" s="4"/>
      <c r="QPI8" s="4"/>
      <c r="QPJ8" s="4"/>
      <c r="QPK8" s="5"/>
      <c r="QPL8" s="5"/>
      <c r="QPM8" s="4"/>
      <c r="QPN8" s="5"/>
      <c r="QPO8" s="5"/>
      <c r="QPP8" s="5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5"/>
      <c r="QQD8" s="4"/>
      <c r="QQE8" s="5"/>
      <c r="QQF8" s="4"/>
      <c r="QQG8" s="5"/>
      <c r="QQH8" s="4"/>
      <c r="QQI8" s="5"/>
      <c r="QQJ8" s="4"/>
      <c r="QQK8" s="4"/>
      <c r="QQL8" s="4"/>
      <c r="QQM8" s="5"/>
      <c r="QQN8" s="5"/>
      <c r="QQO8" s="4"/>
      <c r="QQP8" s="5"/>
      <c r="QQQ8" s="5"/>
      <c r="QQR8" s="5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5"/>
      <c r="QRF8" s="4"/>
      <c r="QRG8" s="5"/>
      <c r="QRH8" s="4"/>
      <c r="QRI8" s="5"/>
      <c r="QRJ8" s="4"/>
      <c r="QRK8" s="5"/>
      <c r="QRL8" s="4"/>
      <c r="QRM8" s="4"/>
      <c r="QRN8" s="4"/>
      <c r="QRO8" s="5"/>
      <c r="QRP8" s="5"/>
      <c r="QRQ8" s="4"/>
      <c r="QRR8" s="5"/>
      <c r="QRS8" s="5"/>
      <c r="QRT8" s="5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5"/>
      <c r="QSH8" s="4"/>
      <c r="QSI8" s="5"/>
      <c r="QSJ8" s="4"/>
      <c r="QSK8" s="5"/>
      <c r="QSL8" s="4"/>
      <c r="QSM8" s="5"/>
      <c r="QSN8" s="4"/>
      <c r="QSO8" s="4"/>
      <c r="QSP8" s="4"/>
      <c r="QSQ8" s="5"/>
      <c r="QSR8" s="5"/>
      <c r="QSS8" s="4"/>
      <c r="QST8" s="5"/>
      <c r="QSU8" s="5"/>
      <c r="QSV8" s="5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5"/>
      <c r="QTJ8" s="4"/>
      <c r="QTK8" s="5"/>
      <c r="QTL8" s="4"/>
      <c r="QTM8" s="5"/>
      <c r="QTN8" s="4"/>
      <c r="QTO8" s="5"/>
      <c r="QTP8" s="4"/>
      <c r="QTQ8" s="4"/>
      <c r="QTR8" s="4"/>
      <c r="QTS8" s="5"/>
      <c r="QTT8" s="5"/>
      <c r="QTU8" s="4"/>
      <c r="QTV8" s="5"/>
      <c r="QTW8" s="5"/>
      <c r="QTX8" s="5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5"/>
      <c r="QUL8" s="4"/>
      <c r="QUM8" s="5"/>
      <c r="QUN8" s="4"/>
      <c r="QUO8" s="5"/>
      <c r="QUP8" s="4"/>
      <c r="QUQ8" s="5"/>
      <c r="QUR8" s="4"/>
      <c r="QUS8" s="4"/>
      <c r="QUT8" s="4"/>
      <c r="QUU8" s="5"/>
      <c r="QUV8" s="5"/>
      <c r="QUW8" s="4"/>
      <c r="QUX8" s="5"/>
      <c r="QUY8" s="5"/>
      <c r="QUZ8" s="5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5"/>
      <c r="QVN8" s="4"/>
      <c r="QVO8" s="5"/>
      <c r="QVP8" s="4"/>
      <c r="QVQ8" s="5"/>
      <c r="QVR8" s="4"/>
      <c r="QVS8" s="5"/>
      <c r="QVT8" s="4"/>
      <c r="QVU8" s="4"/>
      <c r="QVV8" s="4"/>
      <c r="QVW8" s="5"/>
      <c r="QVX8" s="5"/>
      <c r="QVY8" s="4"/>
      <c r="QVZ8" s="5"/>
      <c r="QWA8" s="5"/>
      <c r="QWB8" s="5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5"/>
      <c r="QWP8" s="4"/>
      <c r="QWQ8" s="5"/>
      <c r="QWR8" s="4"/>
      <c r="QWS8" s="5"/>
      <c r="QWT8" s="4"/>
      <c r="QWU8" s="5"/>
      <c r="QWV8" s="4"/>
      <c r="QWW8" s="4"/>
      <c r="QWX8" s="4"/>
      <c r="QWY8" s="5"/>
      <c r="QWZ8" s="5"/>
      <c r="QXA8" s="4"/>
      <c r="QXB8" s="5"/>
      <c r="QXC8" s="5"/>
      <c r="QXD8" s="5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5"/>
      <c r="QXR8" s="4"/>
      <c r="QXS8" s="5"/>
      <c r="QXT8" s="4"/>
      <c r="QXU8" s="5"/>
      <c r="QXV8" s="4"/>
      <c r="QXW8" s="5"/>
      <c r="QXX8" s="4"/>
      <c r="QXY8" s="4"/>
      <c r="QXZ8" s="4"/>
      <c r="QYA8" s="5"/>
      <c r="QYB8" s="5"/>
      <c r="QYC8" s="4"/>
      <c r="QYD8" s="5"/>
      <c r="QYE8" s="5"/>
      <c r="QYF8" s="5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5"/>
      <c r="QYT8" s="4"/>
      <c r="QYU8" s="5"/>
      <c r="QYV8" s="4"/>
      <c r="QYW8" s="5"/>
      <c r="QYX8" s="4"/>
      <c r="QYY8" s="5"/>
      <c r="QYZ8" s="4"/>
      <c r="QZA8" s="4"/>
      <c r="QZB8" s="4"/>
      <c r="QZC8" s="5"/>
      <c r="QZD8" s="5"/>
      <c r="QZE8" s="4"/>
      <c r="QZF8" s="5"/>
      <c r="QZG8" s="5"/>
      <c r="QZH8" s="5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5"/>
      <c r="QZV8" s="4"/>
      <c r="QZW8" s="5"/>
      <c r="QZX8" s="4"/>
      <c r="QZY8" s="5"/>
      <c r="QZZ8" s="4"/>
      <c r="RAA8" s="5"/>
      <c r="RAB8" s="4"/>
      <c r="RAC8" s="4"/>
      <c r="RAD8" s="4"/>
      <c r="RAE8" s="5"/>
      <c r="RAF8" s="5"/>
      <c r="RAG8" s="4"/>
      <c r="RAH8" s="5"/>
      <c r="RAI8" s="5"/>
      <c r="RAJ8" s="5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5"/>
      <c r="RAX8" s="4"/>
      <c r="RAY8" s="5"/>
      <c r="RAZ8" s="4"/>
      <c r="RBA8" s="5"/>
      <c r="RBB8" s="4"/>
      <c r="RBC8" s="5"/>
      <c r="RBD8" s="4"/>
      <c r="RBE8" s="4"/>
      <c r="RBF8" s="4"/>
      <c r="RBG8" s="5"/>
      <c r="RBH8" s="5"/>
      <c r="RBI8" s="4"/>
      <c r="RBJ8" s="5"/>
      <c r="RBK8" s="5"/>
      <c r="RBL8" s="5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5"/>
      <c r="RBZ8" s="4"/>
      <c r="RCA8" s="5"/>
      <c r="RCB8" s="4"/>
      <c r="RCC8" s="5"/>
      <c r="RCD8" s="4"/>
      <c r="RCE8" s="5"/>
      <c r="RCF8" s="4"/>
      <c r="RCG8" s="4"/>
      <c r="RCH8" s="4"/>
      <c r="RCI8" s="5"/>
      <c r="RCJ8" s="5"/>
      <c r="RCK8" s="4"/>
      <c r="RCL8" s="5"/>
      <c r="RCM8" s="5"/>
      <c r="RCN8" s="5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5"/>
      <c r="RDB8" s="4"/>
      <c r="RDC8" s="5"/>
      <c r="RDD8" s="4"/>
      <c r="RDE8" s="5"/>
      <c r="RDF8" s="4"/>
      <c r="RDG8" s="5"/>
      <c r="RDH8" s="4"/>
      <c r="RDI8" s="4"/>
      <c r="RDJ8" s="4"/>
      <c r="RDK8" s="5"/>
      <c r="RDL8" s="5"/>
      <c r="RDM8" s="4"/>
      <c r="RDN8" s="5"/>
      <c r="RDO8" s="5"/>
      <c r="RDP8" s="5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5"/>
      <c r="RED8" s="4"/>
      <c r="REE8" s="5"/>
      <c r="REF8" s="4"/>
      <c r="REG8" s="5"/>
      <c r="REH8" s="4"/>
      <c r="REI8" s="5"/>
      <c r="REJ8" s="4"/>
      <c r="REK8" s="4"/>
      <c r="REL8" s="4"/>
      <c r="REM8" s="5"/>
      <c r="REN8" s="5"/>
      <c r="REO8" s="4"/>
      <c r="REP8" s="5"/>
      <c r="REQ8" s="5"/>
      <c r="RER8" s="5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5"/>
      <c r="RFF8" s="4"/>
      <c r="RFG8" s="5"/>
      <c r="RFH8" s="4"/>
      <c r="RFI8" s="5"/>
      <c r="RFJ8" s="4"/>
      <c r="RFK8" s="5"/>
      <c r="RFL8" s="4"/>
      <c r="RFM8" s="4"/>
      <c r="RFN8" s="4"/>
      <c r="RFO8" s="5"/>
      <c r="RFP8" s="5"/>
      <c r="RFQ8" s="4"/>
      <c r="RFR8" s="5"/>
      <c r="RFS8" s="5"/>
      <c r="RFT8" s="5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5"/>
      <c r="RGH8" s="4"/>
      <c r="RGI8" s="5"/>
      <c r="RGJ8" s="4"/>
      <c r="RGK8" s="5"/>
      <c r="RGL8" s="4"/>
      <c r="RGM8" s="5"/>
      <c r="RGN8" s="4"/>
      <c r="RGO8" s="4"/>
      <c r="RGP8" s="4"/>
      <c r="RGQ8" s="5"/>
      <c r="RGR8" s="5"/>
      <c r="RGS8" s="4"/>
      <c r="RGT8" s="5"/>
      <c r="RGU8" s="5"/>
      <c r="RGV8" s="5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5"/>
      <c r="RHJ8" s="4"/>
      <c r="RHK8" s="5"/>
      <c r="RHL8" s="4"/>
      <c r="RHM8" s="5"/>
      <c r="RHN8" s="4"/>
      <c r="RHO8" s="5"/>
      <c r="RHP8" s="4"/>
      <c r="RHQ8" s="4"/>
      <c r="RHR8" s="4"/>
      <c r="RHS8" s="5"/>
      <c r="RHT8" s="5"/>
      <c r="RHU8" s="4"/>
      <c r="RHV8" s="5"/>
      <c r="RHW8" s="5"/>
      <c r="RHX8" s="5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5"/>
      <c r="RIL8" s="4"/>
      <c r="RIM8" s="5"/>
      <c r="RIN8" s="4"/>
      <c r="RIO8" s="5"/>
      <c r="RIP8" s="4"/>
      <c r="RIQ8" s="5"/>
      <c r="RIR8" s="4"/>
      <c r="RIS8" s="4"/>
      <c r="RIT8" s="4"/>
      <c r="RIU8" s="5"/>
      <c r="RIV8" s="5"/>
      <c r="RIW8" s="4"/>
      <c r="RIX8" s="5"/>
      <c r="RIY8" s="5"/>
      <c r="RIZ8" s="5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5"/>
      <c r="RJN8" s="4"/>
      <c r="RJO8" s="5"/>
      <c r="RJP8" s="4"/>
      <c r="RJQ8" s="5"/>
      <c r="RJR8" s="4"/>
      <c r="RJS8" s="5"/>
      <c r="RJT8" s="4"/>
      <c r="RJU8" s="4"/>
      <c r="RJV8" s="4"/>
      <c r="RJW8" s="5"/>
      <c r="RJX8" s="5"/>
      <c r="RJY8" s="4"/>
      <c r="RJZ8" s="5"/>
      <c r="RKA8" s="5"/>
      <c r="RKB8" s="5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5"/>
      <c r="RKP8" s="4"/>
      <c r="RKQ8" s="5"/>
      <c r="RKR8" s="4"/>
      <c r="RKS8" s="5"/>
      <c r="RKT8" s="4"/>
      <c r="RKU8" s="5"/>
      <c r="RKV8" s="4"/>
      <c r="RKW8" s="4"/>
      <c r="RKX8" s="4"/>
      <c r="RKY8" s="5"/>
      <c r="RKZ8" s="5"/>
      <c r="RLA8" s="4"/>
      <c r="RLB8" s="5"/>
      <c r="RLC8" s="5"/>
      <c r="RLD8" s="5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5"/>
      <c r="RLR8" s="4"/>
      <c r="RLS8" s="5"/>
      <c r="RLT8" s="4"/>
      <c r="RLU8" s="5"/>
      <c r="RLV8" s="4"/>
      <c r="RLW8" s="5"/>
      <c r="RLX8" s="4"/>
      <c r="RLY8" s="4"/>
      <c r="RLZ8" s="4"/>
      <c r="RMA8" s="5"/>
      <c r="RMB8" s="5"/>
      <c r="RMC8" s="4"/>
      <c r="RMD8" s="5"/>
      <c r="RME8" s="5"/>
      <c r="RMF8" s="5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5"/>
      <c r="RMT8" s="4"/>
      <c r="RMU8" s="5"/>
      <c r="RMV8" s="4"/>
      <c r="RMW8" s="5"/>
      <c r="RMX8" s="4"/>
      <c r="RMY8" s="5"/>
      <c r="RMZ8" s="4"/>
      <c r="RNA8" s="4"/>
      <c r="RNB8" s="4"/>
      <c r="RNC8" s="5"/>
      <c r="RND8" s="5"/>
      <c r="RNE8" s="4"/>
      <c r="RNF8" s="5"/>
      <c r="RNG8" s="5"/>
      <c r="RNH8" s="5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5"/>
      <c r="RNV8" s="4"/>
      <c r="RNW8" s="5"/>
      <c r="RNX8" s="4"/>
      <c r="RNY8" s="5"/>
      <c r="RNZ8" s="4"/>
      <c r="ROA8" s="5"/>
      <c r="ROB8" s="4"/>
      <c r="ROC8" s="4"/>
      <c r="ROD8" s="4"/>
      <c r="ROE8" s="5"/>
      <c r="ROF8" s="5"/>
      <c r="ROG8" s="4"/>
      <c r="ROH8" s="5"/>
      <c r="ROI8" s="5"/>
      <c r="ROJ8" s="5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5"/>
      <c r="ROX8" s="4"/>
      <c r="ROY8" s="5"/>
      <c r="ROZ8" s="4"/>
      <c r="RPA8" s="5"/>
      <c r="RPB8" s="4"/>
      <c r="RPC8" s="5"/>
      <c r="RPD8" s="4"/>
      <c r="RPE8" s="4"/>
      <c r="RPF8" s="4"/>
      <c r="RPG8" s="5"/>
      <c r="RPH8" s="5"/>
      <c r="RPI8" s="4"/>
      <c r="RPJ8" s="5"/>
      <c r="RPK8" s="5"/>
      <c r="RPL8" s="5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5"/>
      <c r="RPZ8" s="4"/>
      <c r="RQA8" s="5"/>
      <c r="RQB8" s="4"/>
      <c r="RQC8" s="5"/>
      <c r="RQD8" s="4"/>
      <c r="RQE8" s="5"/>
      <c r="RQF8" s="4"/>
      <c r="RQG8" s="4"/>
      <c r="RQH8" s="4"/>
      <c r="RQI8" s="5"/>
      <c r="RQJ8" s="5"/>
      <c r="RQK8" s="4"/>
      <c r="RQL8" s="5"/>
      <c r="RQM8" s="5"/>
      <c r="RQN8" s="5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5"/>
      <c r="RRB8" s="4"/>
      <c r="RRC8" s="5"/>
      <c r="RRD8" s="4"/>
      <c r="RRE8" s="5"/>
      <c r="RRF8" s="4"/>
      <c r="RRG8" s="5"/>
      <c r="RRH8" s="4"/>
      <c r="RRI8" s="4"/>
      <c r="RRJ8" s="4"/>
      <c r="RRK8" s="5"/>
      <c r="RRL8" s="5"/>
      <c r="RRM8" s="4"/>
      <c r="RRN8" s="5"/>
      <c r="RRO8" s="5"/>
      <c r="RRP8" s="5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5"/>
      <c r="RSD8" s="4"/>
      <c r="RSE8" s="5"/>
      <c r="RSF8" s="4"/>
      <c r="RSG8" s="5"/>
      <c r="RSH8" s="4"/>
      <c r="RSI8" s="5"/>
      <c r="RSJ8" s="4"/>
      <c r="RSK8" s="4"/>
      <c r="RSL8" s="4"/>
      <c r="RSM8" s="5"/>
      <c r="RSN8" s="5"/>
      <c r="RSO8" s="4"/>
      <c r="RSP8" s="5"/>
      <c r="RSQ8" s="5"/>
      <c r="RSR8" s="5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5"/>
      <c r="RTF8" s="4"/>
      <c r="RTG8" s="5"/>
      <c r="RTH8" s="4"/>
      <c r="RTI8" s="5"/>
      <c r="RTJ8" s="4"/>
      <c r="RTK8" s="5"/>
      <c r="RTL8" s="4"/>
      <c r="RTM8" s="4"/>
      <c r="RTN8" s="4"/>
      <c r="RTO8" s="5"/>
      <c r="RTP8" s="5"/>
      <c r="RTQ8" s="4"/>
      <c r="RTR8" s="5"/>
      <c r="RTS8" s="5"/>
      <c r="RTT8" s="5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5"/>
      <c r="RUH8" s="4"/>
      <c r="RUI8" s="5"/>
      <c r="RUJ8" s="4"/>
      <c r="RUK8" s="5"/>
      <c r="RUL8" s="4"/>
      <c r="RUM8" s="5"/>
      <c r="RUN8" s="4"/>
      <c r="RUO8" s="4"/>
      <c r="RUP8" s="4"/>
      <c r="RUQ8" s="5"/>
      <c r="RUR8" s="5"/>
      <c r="RUS8" s="4"/>
      <c r="RUT8" s="5"/>
      <c r="RUU8" s="5"/>
      <c r="RUV8" s="5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5"/>
      <c r="RVJ8" s="4"/>
      <c r="RVK8" s="5"/>
      <c r="RVL8" s="4"/>
      <c r="RVM8" s="5"/>
      <c r="RVN8" s="4"/>
      <c r="RVO8" s="5"/>
      <c r="RVP8" s="4"/>
      <c r="RVQ8" s="4"/>
      <c r="RVR8" s="4"/>
      <c r="RVS8" s="5"/>
      <c r="RVT8" s="5"/>
      <c r="RVU8" s="4"/>
      <c r="RVV8" s="5"/>
      <c r="RVW8" s="5"/>
      <c r="RVX8" s="5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5"/>
      <c r="RWL8" s="4"/>
      <c r="RWM8" s="5"/>
      <c r="RWN8" s="4"/>
      <c r="RWO8" s="5"/>
      <c r="RWP8" s="4"/>
      <c r="RWQ8" s="5"/>
      <c r="RWR8" s="4"/>
      <c r="RWS8" s="4"/>
      <c r="RWT8" s="4"/>
      <c r="RWU8" s="5"/>
      <c r="RWV8" s="5"/>
      <c r="RWW8" s="4"/>
      <c r="RWX8" s="5"/>
      <c r="RWY8" s="5"/>
      <c r="RWZ8" s="5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5"/>
      <c r="RXN8" s="4"/>
      <c r="RXO8" s="5"/>
      <c r="RXP8" s="4"/>
      <c r="RXQ8" s="5"/>
      <c r="RXR8" s="4"/>
      <c r="RXS8" s="5"/>
      <c r="RXT8" s="4"/>
      <c r="RXU8" s="4"/>
      <c r="RXV8" s="4"/>
      <c r="RXW8" s="5"/>
      <c r="RXX8" s="5"/>
      <c r="RXY8" s="4"/>
      <c r="RXZ8" s="5"/>
      <c r="RYA8" s="5"/>
      <c r="RYB8" s="5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5"/>
      <c r="RYP8" s="4"/>
      <c r="RYQ8" s="5"/>
      <c r="RYR8" s="4"/>
      <c r="RYS8" s="5"/>
      <c r="RYT8" s="4"/>
      <c r="RYU8" s="5"/>
      <c r="RYV8" s="4"/>
      <c r="RYW8" s="4"/>
      <c r="RYX8" s="4"/>
      <c r="RYY8" s="5"/>
      <c r="RYZ8" s="5"/>
      <c r="RZA8" s="4"/>
      <c r="RZB8" s="5"/>
      <c r="RZC8" s="5"/>
      <c r="RZD8" s="5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5"/>
      <c r="RZR8" s="4"/>
      <c r="RZS8" s="5"/>
      <c r="RZT8" s="4"/>
      <c r="RZU8" s="5"/>
      <c r="RZV8" s="4"/>
      <c r="RZW8" s="5"/>
      <c r="RZX8" s="4"/>
      <c r="RZY8" s="4"/>
      <c r="RZZ8" s="4"/>
      <c r="SAA8" s="5"/>
      <c r="SAB8" s="5"/>
      <c r="SAC8" s="4"/>
      <c r="SAD8" s="5"/>
      <c r="SAE8" s="5"/>
      <c r="SAF8" s="5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5"/>
      <c r="SAT8" s="4"/>
      <c r="SAU8" s="5"/>
      <c r="SAV8" s="4"/>
      <c r="SAW8" s="5"/>
      <c r="SAX8" s="4"/>
      <c r="SAY8" s="5"/>
      <c r="SAZ8" s="4"/>
      <c r="SBA8" s="4"/>
      <c r="SBB8" s="4"/>
      <c r="SBC8" s="5"/>
      <c r="SBD8" s="5"/>
      <c r="SBE8" s="4"/>
      <c r="SBF8" s="5"/>
      <c r="SBG8" s="5"/>
      <c r="SBH8" s="5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5"/>
      <c r="SBV8" s="4"/>
      <c r="SBW8" s="5"/>
      <c r="SBX8" s="4"/>
      <c r="SBY8" s="5"/>
      <c r="SBZ8" s="4"/>
      <c r="SCA8" s="5"/>
      <c r="SCB8" s="4"/>
      <c r="SCC8" s="4"/>
      <c r="SCD8" s="4"/>
      <c r="SCE8" s="5"/>
      <c r="SCF8" s="5"/>
      <c r="SCG8" s="4"/>
      <c r="SCH8" s="5"/>
      <c r="SCI8" s="5"/>
      <c r="SCJ8" s="5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5"/>
      <c r="SCX8" s="4"/>
      <c r="SCY8" s="5"/>
      <c r="SCZ8" s="4"/>
      <c r="SDA8" s="5"/>
      <c r="SDB8" s="4"/>
      <c r="SDC8" s="5"/>
      <c r="SDD8" s="4"/>
      <c r="SDE8" s="4"/>
      <c r="SDF8" s="4"/>
      <c r="SDG8" s="5"/>
      <c r="SDH8" s="5"/>
      <c r="SDI8" s="4"/>
      <c r="SDJ8" s="5"/>
      <c r="SDK8" s="5"/>
      <c r="SDL8" s="5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5"/>
      <c r="SDZ8" s="4"/>
      <c r="SEA8" s="5"/>
      <c r="SEB8" s="4"/>
      <c r="SEC8" s="5"/>
      <c r="SED8" s="4"/>
      <c r="SEE8" s="5"/>
      <c r="SEF8" s="4"/>
      <c r="SEG8" s="4"/>
      <c r="SEH8" s="4"/>
      <c r="SEI8" s="5"/>
      <c r="SEJ8" s="5"/>
      <c r="SEK8" s="4"/>
      <c r="SEL8" s="5"/>
      <c r="SEM8" s="5"/>
      <c r="SEN8" s="5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5"/>
      <c r="SFB8" s="4"/>
      <c r="SFC8" s="5"/>
      <c r="SFD8" s="4"/>
      <c r="SFE8" s="5"/>
      <c r="SFF8" s="4"/>
      <c r="SFG8" s="5"/>
      <c r="SFH8" s="4"/>
      <c r="SFI8" s="4"/>
      <c r="SFJ8" s="4"/>
      <c r="SFK8" s="5"/>
      <c r="SFL8" s="5"/>
      <c r="SFM8" s="4"/>
      <c r="SFN8" s="5"/>
      <c r="SFO8" s="5"/>
      <c r="SFP8" s="5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5"/>
      <c r="SGD8" s="4"/>
      <c r="SGE8" s="5"/>
      <c r="SGF8" s="4"/>
      <c r="SGG8" s="5"/>
      <c r="SGH8" s="4"/>
      <c r="SGI8" s="5"/>
      <c r="SGJ8" s="4"/>
      <c r="SGK8" s="4"/>
      <c r="SGL8" s="4"/>
      <c r="SGM8" s="5"/>
      <c r="SGN8" s="5"/>
      <c r="SGO8" s="4"/>
      <c r="SGP8" s="5"/>
      <c r="SGQ8" s="5"/>
      <c r="SGR8" s="5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5"/>
      <c r="SHF8" s="4"/>
      <c r="SHG8" s="5"/>
      <c r="SHH8" s="4"/>
      <c r="SHI8" s="5"/>
      <c r="SHJ8" s="4"/>
      <c r="SHK8" s="5"/>
      <c r="SHL8" s="4"/>
      <c r="SHM8" s="4"/>
      <c r="SHN8" s="4"/>
      <c r="SHO8" s="5"/>
      <c r="SHP8" s="5"/>
      <c r="SHQ8" s="4"/>
      <c r="SHR8" s="5"/>
      <c r="SHS8" s="5"/>
      <c r="SHT8" s="5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5"/>
      <c r="SIH8" s="4"/>
      <c r="SII8" s="5"/>
      <c r="SIJ8" s="4"/>
      <c r="SIK8" s="5"/>
      <c r="SIL8" s="4"/>
      <c r="SIM8" s="5"/>
      <c r="SIN8" s="4"/>
      <c r="SIO8" s="4"/>
      <c r="SIP8" s="4"/>
      <c r="SIQ8" s="5"/>
      <c r="SIR8" s="5"/>
      <c r="SIS8" s="4"/>
      <c r="SIT8" s="5"/>
      <c r="SIU8" s="5"/>
      <c r="SIV8" s="5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5"/>
      <c r="SJJ8" s="4"/>
      <c r="SJK8" s="5"/>
      <c r="SJL8" s="4"/>
      <c r="SJM8" s="5"/>
      <c r="SJN8" s="4"/>
      <c r="SJO8" s="5"/>
      <c r="SJP8" s="4"/>
      <c r="SJQ8" s="4"/>
      <c r="SJR8" s="4"/>
      <c r="SJS8" s="5"/>
      <c r="SJT8" s="5"/>
      <c r="SJU8" s="4"/>
      <c r="SJV8" s="5"/>
      <c r="SJW8" s="5"/>
      <c r="SJX8" s="5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5"/>
      <c r="SKL8" s="4"/>
      <c r="SKM8" s="5"/>
      <c r="SKN8" s="4"/>
      <c r="SKO8" s="5"/>
      <c r="SKP8" s="4"/>
      <c r="SKQ8" s="5"/>
      <c r="SKR8" s="4"/>
      <c r="SKS8" s="4"/>
      <c r="SKT8" s="4"/>
      <c r="SKU8" s="5"/>
      <c r="SKV8" s="5"/>
      <c r="SKW8" s="4"/>
      <c r="SKX8" s="5"/>
      <c r="SKY8" s="5"/>
      <c r="SKZ8" s="5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5"/>
      <c r="SLN8" s="4"/>
      <c r="SLO8" s="5"/>
      <c r="SLP8" s="4"/>
      <c r="SLQ8" s="5"/>
      <c r="SLR8" s="4"/>
      <c r="SLS8" s="5"/>
      <c r="SLT8" s="4"/>
      <c r="SLU8" s="4"/>
      <c r="SLV8" s="4"/>
      <c r="SLW8" s="5"/>
      <c r="SLX8" s="5"/>
      <c r="SLY8" s="4"/>
      <c r="SLZ8" s="5"/>
      <c r="SMA8" s="5"/>
      <c r="SMB8" s="5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5"/>
      <c r="SMP8" s="4"/>
      <c r="SMQ8" s="5"/>
      <c r="SMR8" s="4"/>
      <c r="SMS8" s="5"/>
      <c r="SMT8" s="4"/>
      <c r="SMU8" s="5"/>
      <c r="SMV8" s="4"/>
      <c r="SMW8" s="4"/>
      <c r="SMX8" s="4"/>
      <c r="SMY8" s="5"/>
      <c r="SMZ8" s="5"/>
      <c r="SNA8" s="4"/>
      <c r="SNB8" s="5"/>
      <c r="SNC8" s="5"/>
      <c r="SND8" s="5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5"/>
      <c r="SNR8" s="4"/>
      <c r="SNS8" s="5"/>
      <c r="SNT8" s="4"/>
      <c r="SNU8" s="5"/>
      <c r="SNV8" s="4"/>
      <c r="SNW8" s="5"/>
      <c r="SNX8" s="4"/>
      <c r="SNY8" s="4"/>
      <c r="SNZ8" s="4"/>
      <c r="SOA8" s="5"/>
      <c r="SOB8" s="5"/>
      <c r="SOC8" s="4"/>
      <c r="SOD8" s="5"/>
      <c r="SOE8" s="5"/>
      <c r="SOF8" s="5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5"/>
      <c r="SOT8" s="4"/>
      <c r="SOU8" s="5"/>
      <c r="SOV8" s="4"/>
      <c r="SOW8" s="5"/>
      <c r="SOX8" s="4"/>
      <c r="SOY8" s="5"/>
      <c r="SOZ8" s="4"/>
      <c r="SPA8" s="4"/>
      <c r="SPB8" s="4"/>
      <c r="SPC8" s="5"/>
      <c r="SPD8" s="5"/>
      <c r="SPE8" s="4"/>
      <c r="SPF8" s="5"/>
      <c r="SPG8" s="5"/>
      <c r="SPH8" s="5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5"/>
      <c r="SPV8" s="4"/>
      <c r="SPW8" s="5"/>
      <c r="SPX8" s="4"/>
      <c r="SPY8" s="5"/>
      <c r="SPZ8" s="4"/>
      <c r="SQA8" s="5"/>
      <c r="SQB8" s="4"/>
      <c r="SQC8" s="4"/>
      <c r="SQD8" s="4"/>
      <c r="SQE8" s="5"/>
      <c r="SQF8" s="5"/>
      <c r="SQG8" s="4"/>
      <c r="SQH8" s="5"/>
      <c r="SQI8" s="5"/>
      <c r="SQJ8" s="5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5"/>
      <c r="SQX8" s="4"/>
      <c r="SQY8" s="5"/>
      <c r="SQZ8" s="4"/>
      <c r="SRA8" s="5"/>
      <c r="SRB8" s="4"/>
      <c r="SRC8" s="5"/>
      <c r="SRD8" s="4"/>
      <c r="SRE8" s="4"/>
      <c r="SRF8" s="4"/>
      <c r="SRG8" s="5"/>
      <c r="SRH8" s="5"/>
      <c r="SRI8" s="4"/>
      <c r="SRJ8" s="5"/>
      <c r="SRK8" s="5"/>
      <c r="SRL8" s="5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5"/>
      <c r="SRZ8" s="4"/>
      <c r="SSA8" s="5"/>
      <c r="SSB8" s="4"/>
      <c r="SSC8" s="5"/>
      <c r="SSD8" s="4"/>
      <c r="SSE8" s="5"/>
      <c r="SSF8" s="4"/>
      <c r="SSG8" s="4"/>
      <c r="SSH8" s="4"/>
      <c r="SSI8" s="5"/>
      <c r="SSJ8" s="5"/>
      <c r="SSK8" s="4"/>
      <c r="SSL8" s="5"/>
      <c r="SSM8" s="5"/>
      <c r="SSN8" s="5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5"/>
      <c r="STB8" s="4"/>
      <c r="STC8" s="5"/>
      <c r="STD8" s="4"/>
      <c r="STE8" s="5"/>
      <c r="STF8" s="4"/>
      <c r="STG8" s="5"/>
      <c r="STH8" s="4"/>
      <c r="STI8" s="4"/>
      <c r="STJ8" s="4"/>
      <c r="STK8" s="5"/>
      <c r="STL8" s="5"/>
      <c r="STM8" s="4"/>
      <c r="STN8" s="5"/>
      <c r="STO8" s="5"/>
      <c r="STP8" s="5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5"/>
      <c r="SUD8" s="4"/>
      <c r="SUE8" s="5"/>
      <c r="SUF8" s="4"/>
      <c r="SUG8" s="5"/>
      <c r="SUH8" s="4"/>
      <c r="SUI8" s="5"/>
      <c r="SUJ8" s="4"/>
      <c r="SUK8" s="4"/>
      <c r="SUL8" s="4"/>
      <c r="SUM8" s="5"/>
      <c r="SUN8" s="5"/>
      <c r="SUO8" s="4"/>
      <c r="SUP8" s="5"/>
      <c r="SUQ8" s="5"/>
      <c r="SUR8" s="5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5"/>
      <c r="SVF8" s="4"/>
      <c r="SVG8" s="5"/>
      <c r="SVH8" s="4"/>
      <c r="SVI8" s="5"/>
      <c r="SVJ8" s="4"/>
      <c r="SVK8" s="5"/>
      <c r="SVL8" s="4"/>
      <c r="SVM8" s="4"/>
      <c r="SVN8" s="4"/>
      <c r="SVO8" s="5"/>
      <c r="SVP8" s="5"/>
      <c r="SVQ8" s="4"/>
      <c r="SVR8" s="5"/>
      <c r="SVS8" s="5"/>
      <c r="SVT8" s="5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5"/>
      <c r="SWH8" s="4"/>
      <c r="SWI8" s="5"/>
      <c r="SWJ8" s="4"/>
      <c r="SWK8" s="5"/>
      <c r="SWL8" s="4"/>
      <c r="SWM8" s="5"/>
      <c r="SWN8" s="4"/>
      <c r="SWO8" s="4"/>
      <c r="SWP8" s="4"/>
      <c r="SWQ8" s="5"/>
      <c r="SWR8" s="5"/>
      <c r="SWS8" s="4"/>
      <c r="SWT8" s="5"/>
      <c r="SWU8" s="5"/>
      <c r="SWV8" s="5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5"/>
      <c r="SXJ8" s="4"/>
      <c r="SXK8" s="5"/>
      <c r="SXL8" s="4"/>
      <c r="SXM8" s="5"/>
      <c r="SXN8" s="4"/>
      <c r="SXO8" s="5"/>
      <c r="SXP8" s="4"/>
      <c r="SXQ8" s="4"/>
      <c r="SXR8" s="4"/>
      <c r="SXS8" s="5"/>
      <c r="SXT8" s="5"/>
      <c r="SXU8" s="4"/>
      <c r="SXV8" s="5"/>
      <c r="SXW8" s="5"/>
      <c r="SXX8" s="5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5"/>
      <c r="SYL8" s="4"/>
      <c r="SYM8" s="5"/>
      <c r="SYN8" s="4"/>
      <c r="SYO8" s="5"/>
      <c r="SYP8" s="4"/>
      <c r="SYQ8" s="5"/>
      <c r="SYR8" s="4"/>
      <c r="SYS8" s="4"/>
      <c r="SYT8" s="4"/>
      <c r="SYU8" s="5"/>
      <c r="SYV8" s="5"/>
      <c r="SYW8" s="4"/>
      <c r="SYX8" s="5"/>
      <c r="SYY8" s="5"/>
      <c r="SYZ8" s="5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5"/>
      <c r="SZN8" s="4"/>
      <c r="SZO8" s="5"/>
      <c r="SZP8" s="4"/>
      <c r="SZQ8" s="5"/>
      <c r="SZR8" s="4"/>
      <c r="SZS8" s="5"/>
      <c r="SZT8" s="4"/>
      <c r="SZU8" s="4"/>
      <c r="SZV8" s="4"/>
      <c r="SZW8" s="5"/>
      <c r="SZX8" s="5"/>
      <c r="SZY8" s="4"/>
      <c r="SZZ8" s="5"/>
      <c r="TAA8" s="5"/>
      <c r="TAB8" s="5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5"/>
      <c r="TAP8" s="4"/>
      <c r="TAQ8" s="5"/>
      <c r="TAR8" s="4"/>
      <c r="TAS8" s="5"/>
      <c r="TAT8" s="4"/>
      <c r="TAU8" s="5"/>
      <c r="TAV8" s="4"/>
      <c r="TAW8" s="4"/>
      <c r="TAX8" s="4"/>
      <c r="TAY8" s="5"/>
      <c r="TAZ8" s="5"/>
      <c r="TBA8" s="4"/>
      <c r="TBB8" s="5"/>
      <c r="TBC8" s="5"/>
      <c r="TBD8" s="5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5"/>
      <c r="TBR8" s="4"/>
      <c r="TBS8" s="5"/>
      <c r="TBT8" s="4"/>
      <c r="TBU8" s="5"/>
      <c r="TBV8" s="4"/>
      <c r="TBW8" s="5"/>
      <c r="TBX8" s="4"/>
      <c r="TBY8" s="4"/>
      <c r="TBZ8" s="4"/>
      <c r="TCA8" s="5"/>
      <c r="TCB8" s="5"/>
      <c r="TCC8" s="4"/>
      <c r="TCD8" s="5"/>
      <c r="TCE8" s="5"/>
      <c r="TCF8" s="5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5"/>
      <c r="TCT8" s="4"/>
      <c r="TCU8" s="5"/>
      <c r="TCV8" s="4"/>
      <c r="TCW8" s="5"/>
      <c r="TCX8" s="4"/>
      <c r="TCY8" s="5"/>
      <c r="TCZ8" s="4"/>
      <c r="TDA8" s="4"/>
      <c r="TDB8" s="4"/>
      <c r="TDC8" s="5"/>
      <c r="TDD8" s="5"/>
      <c r="TDE8" s="4"/>
      <c r="TDF8" s="5"/>
      <c r="TDG8" s="5"/>
      <c r="TDH8" s="5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5"/>
      <c r="TDV8" s="4"/>
      <c r="TDW8" s="5"/>
      <c r="TDX8" s="4"/>
      <c r="TDY8" s="5"/>
      <c r="TDZ8" s="4"/>
      <c r="TEA8" s="5"/>
      <c r="TEB8" s="4"/>
      <c r="TEC8" s="4"/>
      <c r="TED8" s="4"/>
      <c r="TEE8" s="5"/>
      <c r="TEF8" s="5"/>
      <c r="TEG8" s="4"/>
      <c r="TEH8" s="5"/>
      <c r="TEI8" s="5"/>
      <c r="TEJ8" s="5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5"/>
      <c r="TEX8" s="4"/>
      <c r="TEY8" s="5"/>
      <c r="TEZ8" s="4"/>
      <c r="TFA8" s="5"/>
      <c r="TFB8" s="4"/>
      <c r="TFC8" s="5"/>
      <c r="TFD8" s="4"/>
      <c r="TFE8" s="4"/>
      <c r="TFF8" s="4"/>
      <c r="TFG8" s="5"/>
      <c r="TFH8" s="5"/>
      <c r="TFI8" s="4"/>
      <c r="TFJ8" s="5"/>
      <c r="TFK8" s="5"/>
      <c r="TFL8" s="5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5"/>
      <c r="TFZ8" s="4"/>
      <c r="TGA8" s="5"/>
      <c r="TGB8" s="4"/>
      <c r="TGC8" s="5"/>
      <c r="TGD8" s="4"/>
      <c r="TGE8" s="5"/>
      <c r="TGF8" s="4"/>
      <c r="TGG8" s="4"/>
      <c r="TGH8" s="4"/>
      <c r="TGI8" s="5"/>
      <c r="TGJ8" s="5"/>
      <c r="TGK8" s="4"/>
      <c r="TGL8" s="5"/>
      <c r="TGM8" s="5"/>
      <c r="TGN8" s="5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5"/>
      <c r="THB8" s="4"/>
      <c r="THC8" s="5"/>
      <c r="THD8" s="4"/>
      <c r="THE8" s="5"/>
      <c r="THF8" s="4"/>
      <c r="THG8" s="5"/>
      <c r="THH8" s="4"/>
      <c r="THI8" s="4"/>
      <c r="THJ8" s="4"/>
      <c r="THK8" s="5"/>
      <c r="THL8" s="5"/>
      <c r="THM8" s="4"/>
      <c r="THN8" s="5"/>
      <c r="THO8" s="5"/>
      <c r="THP8" s="5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5"/>
      <c r="TID8" s="4"/>
      <c r="TIE8" s="5"/>
      <c r="TIF8" s="4"/>
      <c r="TIG8" s="5"/>
      <c r="TIH8" s="4"/>
      <c r="TII8" s="5"/>
      <c r="TIJ8" s="4"/>
      <c r="TIK8" s="4"/>
      <c r="TIL8" s="4"/>
      <c r="TIM8" s="5"/>
      <c r="TIN8" s="5"/>
      <c r="TIO8" s="4"/>
      <c r="TIP8" s="5"/>
      <c r="TIQ8" s="5"/>
      <c r="TIR8" s="5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5"/>
      <c r="TJF8" s="4"/>
      <c r="TJG8" s="5"/>
      <c r="TJH8" s="4"/>
      <c r="TJI8" s="5"/>
      <c r="TJJ8" s="4"/>
      <c r="TJK8" s="5"/>
      <c r="TJL8" s="4"/>
      <c r="TJM8" s="4"/>
      <c r="TJN8" s="4"/>
      <c r="TJO8" s="5"/>
      <c r="TJP8" s="5"/>
      <c r="TJQ8" s="4"/>
      <c r="TJR8" s="5"/>
      <c r="TJS8" s="5"/>
      <c r="TJT8" s="5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5"/>
      <c r="TKH8" s="4"/>
      <c r="TKI8" s="5"/>
      <c r="TKJ8" s="4"/>
      <c r="TKK8" s="5"/>
      <c r="TKL8" s="4"/>
      <c r="TKM8" s="5"/>
      <c r="TKN8" s="4"/>
      <c r="TKO8" s="4"/>
      <c r="TKP8" s="4"/>
      <c r="TKQ8" s="5"/>
      <c r="TKR8" s="5"/>
      <c r="TKS8" s="4"/>
      <c r="TKT8" s="5"/>
      <c r="TKU8" s="5"/>
      <c r="TKV8" s="5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5"/>
      <c r="TLJ8" s="4"/>
      <c r="TLK8" s="5"/>
      <c r="TLL8" s="4"/>
      <c r="TLM8" s="5"/>
      <c r="TLN8" s="4"/>
      <c r="TLO8" s="5"/>
      <c r="TLP8" s="4"/>
      <c r="TLQ8" s="4"/>
      <c r="TLR8" s="4"/>
      <c r="TLS8" s="5"/>
      <c r="TLT8" s="5"/>
      <c r="TLU8" s="4"/>
      <c r="TLV8" s="5"/>
      <c r="TLW8" s="5"/>
      <c r="TLX8" s="5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5"/>
      <c r="TML8" s="4"/>
      <c r="TMM8" s="5"/>
      <c r="TMN8" s="4"/>
      <c r="TMO8" s="5"/>
      <c r="TMP8" s="4"/>
      <c r="TMQ8" s="5"/>
      <c r="TMR8" s="4"/>
      <c r="TMS8" s="4"/>
      <c r="TMT8" s="4"/>
      <c r="TMU8" s="5"/>
      <c r="TMV8" s="5"/>
      <c r="TMW8" s="4"/>
      <c r="TMX8" s="5"/>
      <c r="TMY8" s="5"/>
      <c r="TMZ8" s="5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5"/>
      <c r="TNN8" s="4"/>
      <c r="TNO8" s="5"/>
      <c r="TNP8" s="4"/>
      <c r="TNQ8" s="5"/>
      <c r="TNR8" s="4"/>
      <c r="TNS8" s="5"/>
      <c r="TNT8" s="4"/>
      <c r="TNU8" s="4"/>
      <c r="TNV8" s="4"/>
      <c r="TNW8" s="5"/>
      <c r="TNX8" s="5"/>
      <c r="TNY8" s="4"/>
      <c r="TNZ8" s="5"/>
      <c r="TOA8" s="5"/>
      <c r="TOB8" s="5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5"/>
      <c r="TOP8" s="4"/>
      <c r="TOQ8" s="5"/>
      <c r="TOR8" s="4"/>
      <c r="TOS8" s="5"/>
      <c r="TOT8" s="4"/>
      <c r="TOU8" s="5"/>
      <c r="TOV8" s="4"/>
      <c r="TOW8" s="4"/>
      <c r="TOX8" s="4"/>
      <c r="TOY8" s="5"/>
      <c r="TOZ8" s="5"/>
      <c r="TPA8" s="4"/>
      <c r="TPB8" s="5"/>
      <c r="TPC8" s="5"/>
      <c r="TPD8" s="5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5"/>
      <c r="TPR8" s="4"/>
      <c r="TPS8" s="5"/>
      <c r="TPT8" s="4"/>
      <c r="TPU8" s="5"/>
      <c r="TPV8" s="4"/>
      <c r="TPW8" s="5"/>
      <c r="TPX8" s="4"/>
      <c r="TPY8" s="4"/>
      <c r="TPZ8" s="4"/>
      <c r="TQA8" s="5"/>
      <c r="TQB8" s="5"/>
      <c r="TQC8" s="4"/>
      <c r="TQD8" s="5"/>
      <c r="TQE8" s="5"/>
      <c r="TQF8" s="5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5"/>
      <c r="TQT8" s="4"/>
      <c r="TQU8" s="5"/>
      <c r="TQV8" s="4"/>
      <c r="TQW8" s="5"/>
      <c r="TQX8" s="4"/>
      <c r="TQY8" s="5"/>
      <c r="TQZ8" s="4"/>
      <c r="TRA8" s="4"/>
      <c r="TRB8" s="4"/>
      <c r="TRC8" s="5"/>
      <c r="TRD8" s="5"/>
      <c r="TRE8" s="4"/>
      <c r="TRF8" s="5"/>
      <c r="TRG8" s="5"/>
      <c r="TRH8" s="5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5"/>
      <c r="TRV8" s="4"/>
      <c r="TRW8" s="5"/>
      <c r="TRX8" s="4"/>
      <c r="TRY8" s="5"/>
      <c r="TRZ8" s="4"/>
      <c r="TSA8" s="5"/>
      <c r="TSB8" s="4"/>
      <c r="TSC8" s="4"/>
      <c r="TSD8" s="4"/>
      <c r="TSE8" s="5"/>
      <c r="TSF8" s="5"/>
      <c r="TSG8" s="4"/>
      <c r="TSH8" s="5"/>
      <c r="TSI8" s="5"/>
      <c r="TSJ8" s="5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5"/>
      <c r="TSX8" s="4"/>
      <c r="TSY8" s="5"/>
      <c r="TSZ8" s="4"/>
      <c r="TTA8" s="5"/>
      <c r="TTB8" s="4"/>
      <c r="TTC8" s="5"/>
      <c r="TTD8" s="4"/>
      <c r="TTE8" s="4"/>
      <c r="TTF8" s="4"/>
      <c r="TTG8" s="5"/>
      <c r="TTH8" s="5"/>
      <c r="TTI8" s="4"/>
      <c r="TTJ8" s="5"/>
      <c r="TTK8" s="5"/>
      <c r="TTL8" s="5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5"/>
      <c r="TTZ8" s="4"/>
      <c r="TUA8" s="5"/>
      <c r="TUB8" s="4"/>
      <c r="TUC8" s="5"/>
      <c r="TUD8" s="4"/>
      <c r="TUE8" s="5"/>
      <c r="TUF8" s="4"/>
      <c r="TUG8" s="4"/>
      <c r="TUH8" s="4"/>
      <c r="TUI8" s="5"/>
      <c r="TUJ8" s="5"/>
      <c r="TUK8" s="4"/>
      <c r="TUL8" s="5"/>
      <c r="TUM8" s="5"/>
      <c r="TUN8" s="5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5"/>
      <c r="TVB8" s="4"/>
      <c r="TVC8" s="5"/>
      <c r="TVD8" s="4"/>
      <c r="TVE8" s="5"/>
      <c r="TVF8" s="4"/>
      <c r="TVG8" s="5"/>
      <c r="TVH8" s="4"/>
      <c r="TVI8" s="4"/>
      <c r="TVJ8" s="4"/>
      <c r="TVK8" s="5"/>
      <c r="TVL8" s="5"/>
      <c r="TVM8" s="4"/>
      <c r="TVN8" s="5"/>
      <c r="TVO8" s="5"/>
      <c r="TVP8" s="5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5"/>
      <c r="TWD8" s="4"/>
      <c r="TWE8" s="5"/>
      <c r="TWF8" s="4"/>
      <c r="TWG8" s="5"/>
      <c r="TWH8" s="4"/>
      <c r="TWI8" s="5"/>
      <c r="TWJ8" s="4"/>
      <c r="TWK8" s="4"/>
      <c r="TWL8" s="4"/>
      <c r="TWM8" s="5"/>
      <c r="TWN8" s="5"/>
      <c r="TWO8" s="4"/>
      <c r="TWP8" s="5"/>
      <c r="TWQ8" s="5"/>
      <c r="TWR8" s="5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5"/>
      <c r="TXF8" s="4"/>
      <c r="TXG8" s="5"/>
      <c r="TXH8" s="4"/>
      <c r="TXI8" s="5"/>
      <c r="TXJ8" s="4"/>
      <c r="TXK8" s="5"/>
      <c r="TXL8" s="4"/>
      <c r="TXM8" s="4"/>
      <c r="TXN8" s="4"/>
      <c r="TXO8" s="5"/>
      <c r="TXP8" s="5"/>
      <c r="TXQ8" s="4"/>
      <c r="TXR8" s="5"/>
      <c r="TXS8" s="5"/>
      <c r="TXT8" s="5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5"/>
      <c r="TYH8" s="4"/>
      <c r="TYI8" s="5"/>
      <c r="TYJ8" s="4"/>
      <c r="TYK8" s="5"/>
      <c r="TYL8" s="4"/>
      <c r="TYM8" s="5"/>
      <c r="TYN8" s="4"/>
      <c r="TYO8" s="4"/>
      <c r="TYP8" s="4"/>
      <c r="TYQ8" s="5"/>
      <c r="TYR8" s="5"/>
      <c r="TYS8" s="4"/>
      <c r="TYT8" s="5"/>
      <c r="TYU8" s="5"/>
      <c r="TYV8" s="5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5"/>
      <c r="TZJ8" s="4"/>
      <c r="TZK8" s="5"/>
      <c r="TZL8" s="4"/>
      <c r="TZM8" s="5"/>
      <c r="TZN8" s="4"/>
      <c r="TZO8" s="5"/>
      <c r="TZP8" s="4"/>
      <c r="TZQ8" s="4"/>
      <c r="TZR8" s="4"/>
      <c r="TZS8" s="5"/>
      <c r="TZT8" s="5"/>
      <c r="TZU8" s="4"/>
      <c r="TZV8" s="5"/>
      <c r="TZW8" s="5"/>
      <c r="TZX8" s="5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5"/>
      <c r="UAL8" s="4"/>
      <c r="UAM8" s="5"/>
      <c r="UAN8" s="4"/>
      <c r="UAO8" s="5"/>
      <c r="UAP8" s="4"/>
      <c r="UAQ8" s="5"/>
      <c r="UAR8" s="4"/>
      <c r="UAS8" s="4"/>
      <c r="UAT8" s="4"/>
      <c r="UAU8" s="5"/>
      <c r="UAV8" s="5"/>
      <c r="UAW8" s="4"/>
      <c r="UAX8" s="5"/>
      <c r="UAY8" s="5"/>
      <c r="UAZ8" s="5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5"/>
      <c r="UBN8" s="4"/>
      <c r="UBO8" s="5"/>
      <c r="UBP8" s="4"/>
      <c r="UBQ8" s="5"/>
      <c r="UBR8" s="4"/>
      <c r="UBS8" s="5"/>
      <c r="UBT8" s="4"/>
      <c r="UBU8" s="4"/>
      <c r="UBV8" s="4"/>
      <c r="UBW8" s="5"/>
      <c r="UBX8" s="5"/>
      <c r="UBY8" s="4"/>
      <c r="UBZ8" s="5"/>
      <c r="UCA8" s="5"/>
      <c r="UCB8" s="5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5"/>
      <c r="UCP8" s="4"/>
      <c r="UCQ8" s="5"/>
      <c r="UCR8" s="4"/>
      <c r="UCS8" s="5"/>
      <c r="UCT8" s="4"/>
      <c r="UCU8" s="5"/>
      <c r="UCV8" s="4"/>
      <c r="UCW8" s="4"/>
      <c r="UCX8" s="4"/>
      <c r="UCY8" s="5"/>
      <c r="UCZ8" s="5"/>
      <c r="UDA8" s="4"/>
      <c r="UDB8" s="5"/>
      <c r="UDC8" s="5"/>
      <c r="UDD8" s="5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5"/>
      <c r="UDR8" s="4"/>
      <c r="UDS8" s="5"/>
      <c r="UDT8" s="4"/>
      <c r="UDU8" s="5"/>
      <c r="UDV8" s="4"/>
      <c r="UDW8" s="5"/>
      <c r="UDX8" s="4"/>
      <c r="UDY8" s="4"/>
      <c r="UDZ8" s="4"/>
      <c r="UEA8" s="5"/>
      <c r="UEB8" s="5"/>
      <c r="UEC8" s="4"/>
      <c r="UED8" s="5"/>
      <c r="UEE8" s="5"/>
      <c r="UEF8" s="5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5"/>
      <c r="UET8" s="4"/>
      <c r="UEU8" s="5"/>
      <c r="UEV8" s="4"/>
      <c r="UEW8" s="5"/>
      <c r="UEX8" s="4"/>
      <c r="UEY8" s="5"/>
      <c r="UEZ8" s="4"/>
      <c r="UFA8" s="4"/>
      <c r="UFB8" s="4"/>
      <c r="UFC8" s="5"/>
      <c r="UFD8" s="5"/>
      <c r="UFE8" s="4"/>
      <c r="UFF8" s="5"/>
      <c r="UFG8" s="5"/>
      <c r="UFH8" s="5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5"/>
      <c r="UFV8" s="4"/>
      <c r="UFW8" s="5"/>
      <c r="UFX8" s="4"/>
      <c r="UFY8" s="5"/>
      <c r="UFZ8" s="4"/>
      <c r="UGA8" s="5"/>
      <c r="UGB8" s="4"/>
      <c r="UGC8" s="4"/>
      <c r="UGD8" s="4"/>
      <c r="UGE8" s="5"/>
      <c r="UGF8" s="5"/>
      <c r="UGG8" s="4"/>
      <c r="UGH8" s="5"/>
      <c r="UGI8" s="5"/>
      <c r="UGJ8" s="5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5"/>
      <c r="UGX8" s="4"/>
      <c r="UGY8" s="5"/>
      <c r="UGZ8" s="4"/>
      <c r="UHA8" s="5"/>
      <c r="UHB8" s="4"/>
      <c r="UHC8" s="5"/>
      <c r="UHD8" s="4"/>
      <c r="UHE8" s="4"/>
      <c r="UHF8" s="4"/>
      <c r="UHG8" s="5"/>
      <c r="UHH8" s="5"/>
      <c r="UHI8" s="4"/>
      <c r="UHJ8" s="5"/>
      <c r="UHK8" s="5"/>
      <c r="UHL8" s="5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5"/>
      <c r="UHZ8" s="4"/>
      <c r="UIA8" s="5"/>
      <c r="UIB8" s="4"/>
      <c r="UIC8" s="5"/>
      <c r="UID8" s="4"/>
      <c r="UIE8" s="5"/>
      <c r="UIF8" s="4"/>
      <c r="UIG8" s="4"/>
      <c r="UIH8" s="4"/>
      <c r="UII8" s="5"/>
      <c r="UIJ8" s="5"/>
      <c r="UIK8" s="4"/>
      <c r="UIL8" s="5"/>
      <c r="UIM8" s="5"/>
      <c r="UIN8" s="5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5"/>
      <c r="UJB8" s="4"/>
      <c r="UJC8" s="5"/>
      <c r="UJD8" s="4"/>
      <c r="UJE8" s="5"/>
      <c r="UJF8" s="4"/>
      <c r="UJG8" s="5"/>
      <c r="UJH8" s="4"/>
      <c r="UJI8" s="4"/>
      <c r="UJJ8" s="4"/>
      <c r="UJK8" s="5"/>
      <c r="UJL8" s="5"/>
      <c r="UJM8" s="4"/>
      <c r="UJN8" s="5"/>
      <c r="UJO8" s="5"/>
      <c r="UJP8" s="5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5"/>
      <c r="UKD8" s="4"/>
      <c r="UKE8" s="5"/>
      <c r="UKF8" s="4"/>
      <c r="UKG8" s="5"/>
      <c r="UKH8" s="4"/>
      <c r="UKI8" s="5"/>
      <c r="UKJ8" s="4"/>
      <c r="UKK8" s="4"/>
      <c r="UKL8" s="4"/>
      <c r="UKM8" s="5"/>
      <c r="UKN8" s="5"/>
      <c r="UKO8" s="4"/>
      <c r="UKP8" s="5"/>
      <c r="UKQ8" s="5"/>
      <c r="UKR8" s="5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5"/>
      <c r="ULF8" s="4"/>
      <c r="ULG8" s="5"/>
      <c r="ULH8" s="4"/>
      <c r="ULI8" s="5"/>
      <c r="ULJ8" s="4"/>
      <c r="ULK8" s="5"/>
      <c r="ULL8" s="4"/>
      <c r="ULM8" s="4"/>
      <c r="ULN8" s="4"/>
      <c r="ULO8" s="5"/>
      <c r="ULP8" s="5"/>
      <c r="ULQ8" s="4"/>
      <c r="ULR8" s="5"/>
      <c r="ULS8" s="5"/>
      <c r="ULT8" s="5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5"/>
      <c r="UMH8" s="4"/>
      <c r="UMI8" s="5"/>
      <c r="UMJ8" s="4"/>
      <c r="UMK8" s="5"/>
      <c r="UML8" s="4"/>
      <c r="UMM8" s="5"/>
      <c r="UMN8" s="4"/>
      <c r="UMO8" s="4"/>
      <c r="UMP8" s="4"/>
      <c r="UMQ8" s="5"/>
      <c r="UMR8" s="5"/>
      <c r="UMS8" s="4"/>
      <c r="UMT8" s="5"/>
      <c r="UMU8" s="5"/>
      <c r="UMV8" s="5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5"/>
      <c r="UNJ8" s="4"/>
      <c r="UNK8" s="5"/>
      <c r="UNL8" s="4"/>
      <c r="UNM8" s="5"/>
      <c r="UNN8" s="4"/>
      <c r="UNO8" s="5"/>
      <c r="UNP8" s="4"/>
      <c r="UNQ8" s="4"/>
      <c r="UNR8" s="4"/>
      <c r="UNS8" s="5"/>
      <c r="UNT8" s="5"/>
      <c r="UNU8" s="4"/>
      <c r="UNV8" s="5"/>
      <c r="UNW8" s="5"/>
      <c r="UNX8" s="5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5"/>
      <c r="UOL8" s="4"/>
      <c r="UOM8" s="5"/>
      <c r="UON8" s="4"/>
      <c r="UOO8" s="5"/>
      <c r="UOP8" s="4"/>
      <c r="UOQ8" s="5"/>
      <c r="UOR8" s="4"/>
      <c r="UOS8" s="4"/>
      <c r="UOT8" s="4"/>
      <c r="UOU8" s="5"/>
      <c r="UOV8" s="5"/>
      <c r="UOW8" s="4"/>
      <c r="UOX8" s="5"/>
      <c r="UOY8" s="5"/>
      <c r="UOZ8" s="5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5"/>
      <c r="UPN8" s="4"/>
      <c r="UPO8" s="5"/>
      <c r="UPP8" s="4"/>
      <c r="UPQ8" s="5"/>
      <c r="UPR8" s="4"/>
      <c r="UPS8" s="5"/>
      <c r="UPT8" s="4"/>
      <c r="UPU8" s="4"/>
      <c r="UPV8" s="4"/>
      <c r="UPW8" s="5"/>
      <c r="UPX8" s="5"/>
      <c r="UPY8" s="4"/>
      <c r="UPZ8" s="5"/>
      <c r="UQA8" s="5"/>
      <c r="UQB8" s="5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5"/>
      <c r="UQP8" s="4"/>
      <c r="UQQ8" s="5"/>
      <c r="UQR8" s="4"/>
      <c r="UQS8" s="5"/>
      <c r="UQT8" s="4"/>
      <c r="UQU8" s="5"/>
      <c r="UQV8" s="4"/>
      <c r="UQW8" s="4"/>
      <c r="UQX8" s="4"/>
      <c r="UQY8" s="5"/>
      <c r="UQZ8" s="5"/>
      <c r="URA8" s="4"/>
      <c r="URB8" s="5"/>
      <c r="URC8" s="5"/>
      <c r="URD8" s="5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5"/>
      <c r="URR8" s="4"/>
      <c r="URS8" s="5"/>
      <c r="URT8" s="4"/>
      <c r="URU8" s="5"/>
      <c r="URV8" s="4"/>
      <c r="URW8" s="5"/>
      <c r="URX8" s="4"/>
      <c r="URY8" s="4"/>
      <c r="URZ8" s="4"/>
      <c r="USA8" s="5"/>
      <c r="USB8" s="5"/>
      <c r="USC8" s="4"/>
      <c r="USD8" s="5"/>
      <c r="USE8" s="5"/>
      <c r="USF8" s="5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5"/>
      <c r="UST8" s="4"/>
      <c r="USU8" s="5"/>
      <c r="USV8" s="4"/>
      <c r="USW8" s="5"/>
      <c r="USX8" s="4"/>
      <c r="USY8" s="5"/>
      <c r="USZ8" s="4"/>
      <c r="UTA8" s="4"/>
      <c r="UTB8" s="4"/>
      <c r="UTC8" s="5"/>
      <c r="UTD8" s="5"/>
      <c r="UTE8" s="4"/>
      <c r="UTF8" s="5"/>
      <c r="UTG8" s="5"/>
      <c r="UTH8" s="5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5"/>
      <c r="UTV8" s="4"/>
      <c r="UTW8" s="5"/>
      <c r="UTX8" s="4"/>
      <c r="UTY8" s="5"/>
      <c r="UTZ8" s="4"/>
      <c r="UUA8" s="5"/>
      <c r="UUB8" s="4"/>
      <c r="UUC8" s="4"/>
      <c r="UUD8" s="4"/>
      <c r="UUE8" s="5"/>
      <c r="UUF8" s="5"/>
      <c r="UUG8" s="4"/>
      <c r="UUH8" s="5"/>
      <c r="UUI8" s="5"/>
      <c r="UUJ8" s="5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5"/>
      <c r="UUX8" s="4"/>
      <c r="UUY8" s="5"/>
      <c r="UUZ8" s="4"/>
      <c r="UVA8" s="5"/>
      <c r="UVB8" s="4"/>
      <c r="UVC8" s="5"/>
      <c r="UVD8" s="4"/>
      <c r="UVE8" s="4"/>
      <c r="UVF8" s="4"/>
      <c r="UVG8" s="5"/>
      <c r="UVH8" s="5"/>
      <c r="UVI8" s="4"/>
      <c r="UVJ8" s="5"/>
      <c r="UVK8" s="5"/>
      <c r="UVL8" s="5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5"/>
      <c r="UVZ8" s="4"/>
      <c r="UWA8" s="5"/>
      <c r="UWB8" s="4"/>
      <c r="UWC8" s="5"/>
      <c r="UWD8" s="4"/>
      <c r="UWE8" s="5"/>
      <c r="UWF8" s="4"/>
      <c r="UWG8" s="4"/>
      <c r="UWH8" s="4"/>
      <c r="UWI8" s="5"/>
      <c r="UWJ8" s="5"/>
      <c r="UWK8" s="4"/>
      <c r="UWL8" s="5"/>
      <c r="UWM8" s="5"/>
      <c r="UWN8" s="5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5"/>
      <c r="UXB8" s="4"/>
      <c r="UXC8" s="5"/>
      <c r="UXD8" s="4"/>
      <c r="UXE8" s="5"/>
      <c r="UXF8" s="4"/>
      <c r="UXG8" s="5"/>
      <c r="UXH8" s="4"/>
      <c r="UXI8" s="4"/>
      <c r="UXJ8" s="4"/>
      <c r="UXK8" s="5"/>
      <c r="UXL8" s="5"/>
      <c r="UXM8" s="4"/>
      <c r="UXN8" s="5"/>
      <c r="UXO8" s="5"/>
      <c r="UXP8" s="5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5"/>
      <c r="UYD8" s="4"/>
      <c r="UYE8" s="5"/>
      <c r="UYF8" s="4"/>
      <c r="UYG8" s="5"/>
      <c r="UYH8" s="4"/>
      <c r="UYI8" s="5"/>
      <c r="UYJ8" s="4"/>
      <c r="UYK8" s="4"/>
      <c r="UYL8" s="4"/>
      <c r="UYM8" s="5"/>
      <c r="UYN8" s="5"/>
      <c r="UYO8" s="4"/>
      <c r="UYP8" s="5"/>
      <c r="UYQ8" s="5"/>
      <c r="UYR8" s="5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5"/>
      <c r="UZF8" s="4"/>
      <c r="UZG8" s="5"/>
      <c r="UZH8" s="4"/>
      <c r="UZI8" s="5"/>
      <c r="UZJ8" s="4"/>
      <c r="UZK8" s="5"/>
      <c r="UZL8" s="4"/>
      <c r="UZM8" s="4"/>
      <c r="UZN8" s="4"/>
      <c r="UZO8" s="5"/>
      <c r="UZP8" s="5"/>
      <c r="UZQ8" s="4"/>
      <c r="UZR8" s="5"/>
      <c r="UZS8" s="5"/>
      <c r="UZT8" s="5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5"/>
      <c r="VAH8" s="4"/>
      <c r="VAI8" s="5"/>
      <c r="VAJ8" s="4"/>
      <c r="VAK8" s="5"/>
      <c r="VAL8" s="4"/>
      <c r="VAM8" s="5"/>
      <c r="VAN8" s="4"/>
      <c r="VAO8" s="4"/>
      <c r="VAP8" s="4"/>
      <c r="VAQ8" s="5"/>
      <c r="VAR8" s="5"/>
      <c r="VAS8" s="4"/>
      <c r="VAT8" s="5"/>
      <c r="VAU8" s="5"/>
      <c r="VAV8" s="5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5"/>
      <c r="VBJ8" s="4"/>
      <c r="VBK8" s="5"/>
      <c r="VBL8" s="4"/>
      <c r="VBM8" s="5"/>
      <c r="VBN8" s="4"/>
      <c r="VBO8" s="5"/>
      <c r="VBP8" s="4"/>
      <c r="VBQ8" s="4"/>
      <c r="VBR8" s="4"/>
      <c r="VBS8" s="5"/>
      <c r="VBT8" s="5"/>
      <c r="VBU8" s="4"/>
      <c r="VBV8" s="5"/>
      <c r="VBW8" s="5"/>
      <c r="VBX8" s="5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5"/>
      <c r="VCL8" s="4"/>
      <c r="VCM8" s="5"/>
      <c r="VCN8" s="4"/>
      <c r="VCO8" s="5"/>
      <c r="VCP8" s="4"/>
      <c r="VCQ8" s="5"/>
      <c r="VCR8" s="4"/>
      <c r="VCS8" s="4"/>
      <c r="VCT8" s="4"/>
      <c r="VCU8" s="5"/>
      <c r="VCV8" s="5"/>
      <c r="VCW8" s="4"/>
      <c r="VCX8" s="5"/>
      <c r="VCY8" s="5"/>
      <c r="VCZ8" s="5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5"/>
      <c r="VDN8" s="4"/>
      <c r="VDO8" s="5"/>
      <c r="VDP8" s="4"/>
      <c r="VDQ8" s="5"/>
      <c r="VDR8" s="4"/>
      <c r="VDS8" s="5"/>
      <c r="VDT8" s="4"/>
      <c r="VDU8" s="4"/>
      <c r="VDV8" s="4"/>
      <c r="VDW8" s="5"/>
      <c r="VDX8" s="5"/>
      <c r="VDY8" s="4"/>
      <c r="VDZ8" s="5"/>
      <c r="VEA8" s="5"/>
      <c r="VEB8" s="5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5"/>
      <c r="VEP8" s="4"/>
      <c r="VEQ8" s="5"/>
      <c r="VER8" s="4"/>
      <c r="VES8" s="5"/>
      <c r="VET8" s="4"/>
      <c r="VEU8" s="5"/>
      <c r="VEV8" s="4"/>
      <c r="VEW8" s="4"/>
      <c r="VEX8" s="4"/>
      <c r="VEY8" s="5"/>
      <c r="VEZ8" s="5"/>
      <c r="VFA8" s="4"/>
      <c r="VFB8" s="5"/>
      <c r="VFC8" s="5"/>
      <c r="VFD8" s="5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5"/>
      <c r="VFR8" s="4"/>
      <c r="VFS8" s="5"/>
      <c r="VFT8" s="4"/>
      <c r="VFU8" s="5"/>
      <c r="VFV8" s="4"/>
      <c r="VFW8" s="5"/>
      <c r="VFX8" s="4"/>
      <c r="VFY8" s="4"/>
      <c r="VFZ8" s="4"/>
      <c r="VGA8" s="5"/>
      <c r="VGB8" s="5"/>
      <c r="VGC8" s="4"/>
      <c r="VGD8" s="5"/>
      <c r="VGE8" s="5"/>
      <c r="VGF8" s="5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5"/>
      <c r="VGT8" s="4"/>
      <c r="VGU8" s="5"/>
      <c r="VGV8" s="4"/>
      <c r="VGW8" s="5"/>
      <c r="VGX8" s="4"/>
      <c r="VGY8" s="5"/>
      <c r="VGZ8" s="4"/>
      <c r="VHA8" s="4"/>
      <c r="VHB8" s="4"/>
      <c r="VHC8" s="5"/>
      <c r="VHD8" s="5"/>
      <c r="VHE8" s="4"/>
      <c r="VHF8" s="5"/>
      <c r="VHG8" s="5"/>
      <c r="VHH8" s="5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5"/>
      <c r="VHV8" s="4"/>
      <c r="VHW8" s="5"/>
      <c r="VHX8" s="4"/>
      <c r="VHY8" s="5"/>
      <c r="VHZ8" s="4"/>
      <c r="VIA8" s="5"/>
      <c r="VIB8" s="4"/>
      <c r="VIC8" s="4"/>
      <c r="VID8" s="4"/>
      <c r="VIE8" s="5"/>
      <c r="VIF8" s="5"/>
      <c r="VIG8" s="4"/>
      <c r="VIH8" s="5"/>
      <c r="VII8" s="5"/>
      <c r="VIJ8" s="5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5"/>
      <c r="VIX8" s="4"/>
      <c r="VIY8" s="5"/>
      <c r="VIZ8" s="4"/>
      <c r="VJA8" s="5"/>
      <c r="VJB8" s="4"/>
      <c r="VJC8" s="5"/>
      <c r="VJD8" s="4"/>
      <c r="VJE8" s="4"/>
      <c r="VJF8" s="4"/>
      <c r="VJG8" s="5"/>
      <c r="VJH8" s="5"/>
      <c r="VJI8" s="4"/>
      <c r="VJJ8" s="5"/>
      <c r="VJK8" s="5"/>
      <c r="VJL8" s="5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5"/>
      <c r="VJZ8" s="4"/>
      <c r="VKA8" s="5"/>
      <c r="VKB8" s="4"/>
      <c r="VKC8" s="5"/>
      <c r="VKD8" s="4"/>
      <c r="VKE8" s="5"/>
      <c r="VKF8" s="4"/>
      <c r="VKG8" s="4"/>
      <c r="VKH8" s="4"/>
      <c r="VKI8" s="5"/>
      <c r="VKJ8" s="5"/>
      <c r="VKK8" s="4"/>
      <c r="VKL8" s="5"/>
      <c r="VKM8" s="5"/>
      <c r="VKN8" s="5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5"/>
      <c r="VLB8" s="4"/>
      <c r="VLC8" s="5"/>
      <c r="VLD8" s="4"/>
      <c r="VLE8" s="5"/>
      <c r="VLF8" s="4"/>
      <c r="VLG8" s="5"/>
      <c r="VLH8" s="4"/>
      <c r="VLI8" s="4"/>
      <c r="VLJ8" s="4"/>
      <c r="VLK8" s="5"/>
      <c r="VLL8" s="5"/>
      <c r="VLM8" s="4"/>
      <c r="VLN8" s="5"/>
      <c r="VLO8" s="5"/>
      <c r="VLP8" s="5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5"/>
      <c r="VMD8" s="4"/>
      <c r="VME8" s="5"/>
      <c r="VMF8" s="4"/>
      <c r="VMG8" s="5"/>
      <c r="VMH8" s="4"/>
      <c r="VMI8" s="5"/>
      <c r="VMJ8" s="4"/>
      <c r="VMK8" s="4"/>
      <c r="VML8" s="4"/>
      <c r="VMM8" s="5"/>
      <c r="VMN8" s="5"/>
      <c r="VMO8" s="4"/>
      <c r="VMP8" s="5"/>
      <c r="VMQ8" s="5"/>
      <c r="VMR8" s="5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5"/>
      <c r="VNF8" s="4"/>
      <c r="VNG8" s="5"/>
      <c r="VNH8" s="4"/>
      <c r="VNI8" s="5"/>
      <c r="VNJ8" s="4"/>
      <c r="VNK8" s="5"/>
      <c r="VNL8" s="4"/>
      <c r="VNM8" s="4"/>
      <c r="VNN8" s="4"/>
      <c r="VNO8" s="5"/>
      <c r="VNP8" s="5"/>
      <c r="VNQ8" s="4"/>
      <c r="VNR8" s="5"/>
      <c r="VNS8" s="5"/>
      <c r="VNT8" s="5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5"/>
      <c r="VOH8" s="4"/>
      <c r="VOI8" s="5"/>
      <c r="VOJ8" s="4"/>
      <c r="VOK8" s="5"/>
      <c r="VOL8" s="4"/>
      <c r="VOM8" s="5"/>
      <c r="VON8" s="4"/>
      <c r="VOO8" s="4"/>
      <c r="VOP8" s="4"/>
      <c r="VOQ8" s="5"/>
      <c r="VOR8" s="5"/>
      <c r="VOS8" s="4"/>
      <c r="VOT8" s="5"/>
      <c r="VOU8" s="5"/>
      <c r="VOV8" s="5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5"/>
      <c r="VPJ8" s="4"/>
      <c r="VPK8" s="5"/>
      <c r="VPL8" s="4"/>
      <c r="VPM8" s="5"/>
      <c r="VPN8" s="4"/>
      <c r="VPO8" s="5"/>
      <c r="VPP8" s="4"/>
      <c r="VPQ8" s="4"/>
      <c r="VPR8" s="4"/>
      <c r="VPS8" s="5"/>
      <c r="VPT8" s="5"/>
      <c r="VPU8" s="4"/>
      <c r="VPV8" s="5"/>
      <c r="VPW8" s="5"/>
      <c r="VPX8" s="5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5"/>
      <c r="VQL8" s="4"/>
      <c r="VQM8" s="5"/>
      <c r="VQN8" s="4"/>
      <c r="VQO8" s="5"/>
      <c r="VQP8" s="4"/>
      <c r="VQQ8" s="5"/>
      <c r="VQR8" s="4"/>
      <c r="VQS8" s="4"/>
      <c r="VQT8" s="4"/>
      <c r="VQU8" s="5"/>
      <c r="VQV8" s="5"/>
      <c r="VQW8" s="4"/>
      <c r="VQX8" s="5"/>
      <c r="VQY8" s="5"/>
      <c r="VQZ8" s="5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5"/>
      <c r="VRN8" s="4"/>
      <c r="VRO8" s="5"/>
      <c r="VRP8" s="4"/>
      <c r="VRQ8" s="5"/>
      <c r="VRR8" s="4"/>
      <c r="VRS8" s="5"/>
      <c r="VRT8" s="4"/>
      <c r="VRU8" s="4"/>
      <c r="VRV8" s="4"/>
      <c r="VRW8" s="5"/>
      <c r="VRX8" s="5"/>
      <c r="VRY8" s="4"/>
      <c r="VRZ8" s="5"/>
      <c r="VSA8" s="5"/>
      <c r="VSB8" s="5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5"/>
      <c r="VSP8" s="4"/>
      <c r="VSQ8" s="5"/>
      <c r="VSR8" s="4"/>
      <c r="VSS8" s="5"/>
      <c r="VST8" s="4"/>
      <c r="VSU8" s="5"/>
      <c r="VSV8" s="4"/>
      <c r="VSW8" s="4"/>
      <c r="VSX8" s="4"/>
      <c r="VSY8" s="5"/>
      <c r="VSZ8" s="5"/>
      <c r="VTA8" s="4"/>
      <c r="VTB8" s="5"/>
      <c r="VTC8" s="5"/>
      <c r="VTD8" s="5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5"/>
      <c r="VTR8" s="4"/>
      <c r="VTS8" s="5"/>
      <c r="VTT8" s="4"/>
      <c r="VTU8" s="5"/>
      <c r="VTV8" s="4"/>
      <c r="VTW8" s="5"/>
      <c r="VTX8" s="4"/>
      <c r="VTY8" s="4"/>
      <c r="VTZ8" s="4"/>
      <c r="VUA8" s="5"/>
      <c r="VUB8" s="5"/>
      <c r="VUC8" s="4"/>
      <c r="VUD8" s="5"/>
      <c r="VUE8" s="5"/>
      <c r="VUF8" s="5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5"/>
      <c r="VUT8" s="4"/>
      <c r="VUU8" s="5"/>
      <c r="VUV8" s="4"/>
      <c r="VUW8" s="5"/>
      <c r="VUX8" s="4"/>
      <c r="VUY8" s="5"/>
      <c r="VUZ8" s="4"/>
      <c r="VVA8" s="4"/>
      <c r="VVB8" s="4"/>
      <c r="VVC8" s="5"/>
      <c r="VVD8" s="5"/>
      <c r="VVE8" s="4"/>
      <c r="VVF8" s="5"/>
      <c r="VVG8" s="5"/>
      <c r="VVH8" s="5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5"/>
      <c r="VVV8" s="4"/>
      <c r="VVW8" s="5"/>
      <c r="VVX8" s="4"/>
      <c r="VVY8" s="5"/>
      <c r="VVZ8" s="4"/>
      <c r="VWA8" s="5"/>
      <c r="VWB8" s="4"/>
      <c r="VWC8" s="4"/>
      <c r="VWD8" s="4"/>
      <c r="VWE8" s="5"/>
      <c r="VWF8" s="5"/>
      <c r="VWG8" s="4"/>
      <c r="VWH8" s="5"/>
      <c r="VWI8" s="5"/>
      <c r="VWJ8" s="5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5"/>
      <c r="VWX8" s="4"/>
      <c r="VWY8" s="5"/>
      <c r="VWZ8" s="4"/>
      <c r="VXA8" s="5"/>
      <c r="VXB8" s="4"/>
      <c r="VXC8" s="5"/>
      <c r="VXD8" s="4"/>
      <c r="VXE8" s="4"/>
      <c r="VXF8" s="4"/>
      <c r="VXG8" s="5"/>
      <c r="VXH8" s="5"/>
      <c r="VXI8" s="4"/>
      <c r="VXJ8" s="5"/>
      <c r="VXK8" s="5"/>
      <c r="VXL8" s="5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5"/>
      <c r="VXZ8" s="4"/>
      <c r="VYA8" s="5"/>
      <c r="VYB8" s="4"/>
      <c r="VYC8" s="5"/>
      <c r="VYD8" s="4"/>
      <c r="VYE8" s="5"/>
      <c r="VYF8" s="4"/>
      <c r="VYG8" s="4"/>
      <c r="VYH8" s="4"/>
      <c r="VYI8" s="5"/>
      <c r="VYJ8" s="5"/>
      <c r="VYK8" s="4"/>
      <c r="VYL8" s="5"/>
      <c r="VYM8" s="5"/>
      <c r="VYN8" s="5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5"/>
      <c r="VZB8" s="4"/>
      <c r="VZC8" s="5"/>
      <c r="VZD8" s="4"/>
      <c r="VZE8" s="5"/>
      <c r="VZF8" s="4"/>
      <c r="VZG8" s="5"/>
      <c r="VZH8" s="4"/>
      <c r="VZI8" s="4"/>
      <c r="VZJ8" s="4"/>
      <c r="VZK8" s="5"/>
      <c r="VZL8" s="5"/>
      <c r="VZM8" s="4"/>
      <c r="VZN8" s="5"/>
      <c r="VZO8" s="5"/>
      <c r="VZP8" s="5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5"/>
      <c r="WAD8" s="4"/>
      <c r="WAE8" s="5"/>
      <c r="WAF8" s="4"/>
      <c r="WAG8" s="5"/>
      <c r="WAH8" s="4"/>
      <c r="WAI8" s="5"/>
      <c r="WAJ8" s="4"/>
      <c r="WAK8" s="4"/>
      <c r="WAL8" s="4"/>
      <c r="WAM8" s="5"/>
      <c r="WAN8" s="5"/>
      <c r="WAO8" s="4"/>
      <c r="WAP8" s="5"/>
      <c r="WAQ8" s="5"/>
      <c r="WAR8" s="5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5"/>
      <c r="WBF8" s="4"/>
      <c r="WBG8" s="5"/>
      <c r="WBH8" s="4"/>
      <c r="WBI8" s="5"/>
      <c r="WBJ8" s="4"/>
      <c r="WBK8" s="5"/>
      <c r="WBL8" s="4"/>
      <c r="WBM8" s="4"/>
      <c r="WBN8" s="4"/>
      <c r="WBO8" s="5"/>
      <c r="WBP8" s="5"/>
      <c r="WBQ8" s="4"/>
      <c r="WBR8" s="5"/>
      <c r="WBS8" s="5"/>
      <c r="WBT8" s="5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5"/>
      <c r="WCH8" s="4"/>
      <c r="WCI8" s="5"/>
      <c r="WCJ8" s="4"/>
      <c r="WCK8" s="5"/>
      <c r="WCL8" s="4"/>
      <c r="WCM8" s="5"/>
      <c r="WCN8" s="4"/>
      <c r="WCO8" s="4"/>
      <c r="WCP8" s="4"/>
      <c r="WCQ8" s="5"/>
      <c r="WCR8" s="5"/>
      <c r="WCS8" s="4"/>
      <c r="WCT8" s="5"/>
      <c r="WCU8" s="5"/>
      <c r="WCV8" s="5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5"/>
      <c r="WDJ8" s="4"/>
      <c r="WDK8" s="5"/>
      <c r="WDL8" s="4"/>
      <c r="WDM8" s="5"/>
      <c r="WDN8" s="4"/>
      <c r="WDO8" s="5"/>
      <c r="WDP8" s="4"/>
      <c r="WDQ8" s="4"/>
      <c r="WDR8" s="4"/>
      <c r="WDS8" s="5"/>
      <c r="WDT8" s="5"/>
      <c r="WDU8" s="4"/>
      <c r="WDV8" s="5"/>
      <c r="WDW8" s="5"/>
      <c r="WDX8" s="5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5"/>
      <c r="WEL8" s="4"/>
      <c r="WEM8" s="5"/>
      <c r="WEN8" s="4"/>
      <c r="WEO8" s="5"/>
      <c r="WEP8" s="4"/>
      <c r="WEQ8" s="5"/>
      <c r="WER8" s="4"/>
      <c r="WES8" s="4"/>
      <c r="WET8" s="4"/>
      <c r="WEU8" s="5"/>
      <c r="WEV8" s="5"/>
      <c r="WEW8" s="4"/>
      <c r="WEX8" s="5"/>
      <c r="WEY8" s="5"/>
      <c r="WEZ8" s="5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5"/>
      <c r="WFN8" s="4"/>
      <c r="WFO8" s="5"/>
      <c r="WFP8" s="4"/>
      <c r="WFQ8" s="5"/>
      <c r="WFR8" s="4"/>
      <c r="WFS8" s="5"/>
      <c r="WFT8" s="4"/>
      <c r="WFU8" s="4"/>
      <c r="WFV8" s="4"/>
      <c r="WFW8" s="5"/>
      <c r="WFX8" s="5"/>
      <c r="WFY8" s="4"/>
      <c r="WFZ8" s="5"/>
      <c r="WGA8" s="5"/>
      <c r="WGB8" s="5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5"/>
      <c r="WGP8" s="4"/>
      <c r="WGQ8" s="5"/>
      <c r="WGR8" s="4"/>
      <c r="WGS8" s="5"/>
      <c r="WGT8" s="4"/>
      <c r="WGU8" s="5"/>
      <c r="WGV8" s="4"/>
      <c r="WGW8" s="4"/>
      <c r="WGX8" s="4"/>
      <c r="WGY8" s="5"/>
      <c r="WGZ8" s="5"/>
      <c r="WHA8" s="4"/>
      <c r="WHB8" s="5"/>
      <c r="WHC8" s="5"/>
      <c r="WHD8" s="5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5"/>
      <c r="WHR8" s="4"/>
      <c r="WHS8" s="5"/>
      <c r="WHT8" s="4"/>
      <c r="WHU8" s="5"/>
      <c r="WHV8" s="4"/>
      <c r="WHW8" s="5"/>
      <c r="WHX8" s="4"/>
      <c r="WHY8" s="4"/>
      <c r="WHZ8" s="4"/>
      <c r="WIA8" s="5"/>
      <c r="WIB8" s="5"/>
      <c r="WIC8" s="4"/>
      <c r="WID8" s="5"/>
      <c r="WIE8" s="5"/>
      <c r="WIF8" s="5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5"/>
      <c r="WIT8" s="4"/>
      <c r="WIU8" s="5"/>
      <c r="WIV8" s="4"/>
      <c r="WIW8" s="5"/>
      <c r="WIX8" s="4"/>
      <c r="WIY8" s="5"/>
      <c r="WIZ8" s="4"/>
      <c r="WJA8" s="4"/>
      <c r="WJB8" s="4"/>
      <c r="WJC8" s="5"/>
      <c r="WJD8" s="5"/>
      <c r="WJE8" s="4"/>
      <c r="WJF8" s="5"/>
      <c r="WJG8" s="5"/>
      <c r="WJH8" s="5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5"/>
      <c r="WJV8" s="4"/>
      <c r="WJW8" s="5"/>
      <c r="WJX8" s="4"/>
      <c r="WJY8" s="5"/>
      <c r="WJZ8" s="4"/>
      <c r="WKA8" s="5"/>
      <c r="WKB8" s="4"/>
      <c r="WKC8" s="4"/>
      <c r="WKD8" s="4"/>
      <c r="WKE8" s="5"/>
      <c r="WKF8" s="5"/>
      <c r="WKG8" s="4"/>
      <c r="WKH8" s="5"/>
      <c r="WKI8" s="5"/>
      <c r="WKJ8" s="5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5"/>
      <c r="WKX8" s="4"/>
      <c r="WKY8" s="5"/>
      <c r="WKZ8" s="4"/>
      <c r="WLA8" s="5"/>
      <c r="WLB8" s="4"/>
      <c r="WLC8" s="5"/>
      <c r="WLD8" s="4"/>
      <c r="WLE8" s="4"/>
      <c r="WLF8" s="4"/>
      <c r="WLG8" s="5"/>
      <c r="WLH8" s="5"/>
      <c r="WLI8" s="4"/>
      <c r="WLJ8" s="5"/>
      <c r="WLK8" s="5"/>
      <c r="WLL8" s="5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5"/>
      <c r="WLZ8" s="4"/>
      <c r="WMA8" s="5"/>
      <c r="WMB8" s="4"/>
      <c r="WMC8" s="5"/>
      <c r="WMD8" s="4"/>
      <c r="WME8" s="5"/>
      <c r="WMF8" s="4"/>
      <c r="WMG8" s="4"/>
      <c r="WMH8" s="4"/>
      <c r="WMI8" s="5"/>
      <c r="WMJ8" s="5"/>
      <c r="WMK8" s="4"/>
      <c r="WML8" s="5"/>
      <c r="WMM8" s="5"/>
      <c r="WMN8" s="5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5"/>
      <c r="WNB8" s="4"/>
      <c r="WNC8" s="5"/>
      <c r="WND8" s="4"/>
      <c r="WNE8" s="5"/>
      <c r="WNF8" s="4"/>
      <c r="WNG8" s="5"/>
      <c r="WNH8" s="4"/>
      <c r="WNI8" s="4"/>
      <c r="WNJ8" s="4"/>
      <c r="WNK8" s="5"/>
      <c r="WNL8" s="5"/>
      <c r="WNM8" s="4"/>
      <c r="WNN8" s="5"/>
      <c r="WNO8" s="5"/>
      <c r="WNP8" s="5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5"/>
      <c r="WOD8" s="4"/>
      <c r="WOE8" s="5"/>
      <c r="WOF8" s="4"/>
      <c r="WOG8" s="5"/>
      <c r="WOH8" s="4"/>
      <c r="WOI8" s="5"/>
      <c r="WOJ8" s="4"/>
      <c r="WOK8" s="4"/>
      <c r="WOL8" s="4"/>
      <c r="WOM8" s="5"/>
      <c r="WON8" s="5"/>
      <c r="WOO8" s="4"/>
      <c r="WOP8" s="5"/>
      <c r="WOQ8" s="5"/>
      <c r="WOR8" s="5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5"/>
      <c r="WPF8" s="4"/>
      <c r="WPG8" s="5"/>
      <c r="WPH8" s="4"/>
      <c r="WPI8" s="5"/>
      <c r="WPJ8" s="4"/>
      <c r="WPK8" s="5"/>
      <c r="WPL8" s="4"/>
      <c r="WPM8" s="4"/>
      <c r="WPN8" s="4"/>
      <c r="WPO8" s="5"/>
      <c r="WPP8" s="5"/>
      <c r="WPQ8" s="4"/>
      <c r="WPR8" s="5"/>
      <c r="WPS8" s="5"/>
      <c r="WPT8" s="5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5"/>
      <c r="WQH8" s="4"/>
      <c r="WQI8" s="5"/>
      <c r="WQJ8" s="4"/>
      <c r="WQK8" s="5"/>
      <c r="WQL8" s="4"/>
      <c r="WQM8" s="5"/>
      <c r="WQN8" s="4"/>
      <c r="WQO8" s="4"/>
      <c r="WQP8" s="4"/>
      <c r="WQQ8" s="5"/>
      <c r="WQR8" s="5"/>
      <c r="WQS8" s="4"/>
      <c r="WQT8" s="5"/>
      <c r="WQU8" s="5"/>
      <c r="WQV8" s="5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5"/>
      <c r="WRJ8" s="4"/>
      <c r="WRK8" s="5"/>
      <c r="WRL8" s="4"/>
      <c r="WRM8" s="5"/>
      <c r="WRN8" s="4"/>
      <c r="WRO8" s="5"/>
      <c r="WRP8" s="4"/>
      <c r="WRQ8" s="4"/>
      <c r="WRR8" s="4"/>
      <c r="WRS8" s="5"/>
      <c r="WRT8" s="5"/>
      <c r="WRU8" s="4"/>
      <c r="WRV8" s="5"/>
      <c r="WRW8" s="5"/>
      <c r="WRX8" s="5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5"/>
      <c r="WSL8" s="4"/>
      <c r="WSM8" s="5"/>
      <c r="WSN8" s="4"/>
      <c r="WSO8" s="5"/>
      <c r="WSP8" s="4"/>
      <c r="WSQ8" s="5"/>
      <c r="WSR8" s="4"/>
      <c r="WSS8" s="4"/>
      <c r="WST8" s="4"/>
      <c r="WSU8" s="5"/>
      <c r="WSV8" s="5"/>
      <c r="WSW8" s="4"/>
      <c r="WSX8" s="5"/>
      <c r="WSY8" s="5"/>
      <c r="WSZ8" s="5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5"/>
      <c r="WTN8" s="4"/>
      <c r="WTO8" s="5"/>
      <c r="WTP8" s="4"/>
      <c r="WTQ8" s="5"/>
      <c r="WTR8" s="4"/>
      <c r="WTS8" s="5"/>
      <c r="WTT8" s="4"/>
      <c r="WTU8" s="4"/>
      <c r="WTV8" s="4"/>
      <c r="WTW8" s="5"/>
      <c r="WTX8" s="5"/>
      <c r="WTY8" s="4"/>
      <c r="WTZ8" s="5"/>
      <c r="WUA8" s="5"/>
      <c r="WUB8" s="5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5"/>
      <c r="WUP8" s="4"/>
      <c r="WUQ8" s="5"/>
      <c r="WUR8" s="4"/>
      <c r="WUS8" s="5"/>
      <c r="WUT8" s="4"/>
      <c r="WUU8" s="5"/>
      <c r="WUV8" s="4"/>
      <c r="WUW8" s="4"/>
      <c r="WUX8" s="4"/>
      <c r="WUY8" s="5"/>
      <c r="WUZ8" s="5"/>
      <c r="WVA8" s="4"/>
      <c r="WVB8" s="5"/>
      <c r="WVC8" s="5"/>
      <c r="WVD8" s="5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5"/>
      <c r="WVR8" s="4"/>
      <c r="WVS8" s="5"/>
      <c r="WVT8" s="4"/>
      <c r="WVU8" s="5"/>
      <c r="WVV8" s="4"/>
      <c r="WVW8" s="5"/>
      <c r="WVX8" s="4"/>
      <c r="WVY8" s="4"/>
      <c r="WVZ8" s="4"/>
      <c r="WWA8" s="5"/>
      <c r="WWB8" s="5"/>
      <c r="WWC8" s="4"/>
      <c r="WWD8" s="5"/>
      <c r="WWE8" s="5"/>
      <c r="WWF8" s="5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5"/>
      <c r="WWT8" s="4"/>
      <c r="WWU8" s="5"/>
      <c r="WWV8" s="4"/>
      <c r="WWW8" s="5"/>
      <c r="WWX8" s="4"/>
      <c r="WWY8" s="5"/>
      <c r="WWZ8" s="4"/>
      <c r="WXA8" s="4"/>
      <c r="WXB8" s="4"/>
      <c r="WXC8" s="5"/>
      <c r="WXD8" s="5"/>
      <c r="WXE8" s="4"/>
      <c r="WXF8" s="5"/>
      <c r="WXG8" s="5"/>
      <c r="WXH8" s="5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5"/>
      <c r="WXV8" s="4"/>
      <c r="WXW8" s="5"/>
      <c r="WXX8" s="4"/>
      <c r="WXY8" s="5"/>
      <c r="WXZ8" s="4"/>
      <c r="WYA8" s="5"/>
      <c r="WYB8" s="4"/>
      <c r="WYC8" s="4"/>
      <c r="WYD8" s="4"/>
      <c r="WYE8" s="5"/>
      <c r="WYF8" s="5"/>
      <c r="WYG8" s="4"/>
      <c r="WYH8" s="5"/>
      <c r="WYI8" s="5"/>
      <c r="WYJ8" s="5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5"/>
      <c r="WYX8" s="4"/>
      <c r="WYY8" s="5"/>
      <c r="WYZ8" s="4"/>
      <c r="WZA8" s="5"/>
      <c r="WZB8" s="4"/>
      <c r="WZC8" s="5"/>
      <c r="WZD8" s="4"/>
      <c r="WZE8" s="4"/>
      <c r="WZF8" s="4"/>
      <c r="WZG8" s="5"/>
      <c r="WZH8" s="5"/>
      <c r="WZI8" s="4"/>
      <c r="WZJ8" s="5"/>
      <c r="WZK8" s="5"/>
      <c r="WZL8" s="5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5"/>
      <c r="WZZ8" s="4"/>
      <c r="XAA8" s="5"/>
      <c r="XAB8" s="4"/>
      <c r="XAC8" s="5"/>
      <c r="XAD8" s="4"/>
      <c r="XAE8" s="5"/>
      <c r="XAF8" s="4"/>
      <c r="XAG8" s="4"/>
      <c r="XAH8" s="4"/>
      <c r="XAI8" s="5"/>
      <c r="XAJ8" s="5"/>
      <c r="XAK8" s="4"/>
      <c r="XAL8" s="5"/>
      <c r="XAM8" s="5"/>
      <c r="XAN8" s="5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5"/>
      <c r="XBB8" s="4"/>
      <c r="XBC8" s="5"/>
      <c r="XBD8" s="4"/>
      <c r="XBE8" s="5"/>
      <c r="XBF8" s="4"/>
      <c r="XBG8" s="5"/>
      <c r="XBH8" s="4"/>
      <c r="XBI8" s="4"/>
      <c r="XBJ8" s="4"/>
      <c r="XBK8" s="5"/>
      <c r="XBL8" s="5"/>
      <c r="XBM8" s="4"/>
      <c r="XBN8" s="5"/>
      <c r="XBO8" s="5"/>
      <c r="XBP8" s="5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5"/>
      <c r="XCD8" s="4"/>
      <c r="XCE8" s="5"/>
      <c r="XCF8" s="4"/>
      <c r="XCG8" s="5"/>
      <c r="XCH8" s="4"/>
      <c r="XCI8" s="5"/>
      <c r="XCJ8" s="4"/>
      <c r="XCK8" s="4"/>
      <c r="XCL8" s="4"/>
      <c r="XCM8" s="5"/>
      <c r="XCN8" s="5"/>
      <c r="XCO8" s="4"/>
      <c r="XCP8" s="5"/>
      <c r="XCQ8" s="5"/>
      <c r="XCR8" s="5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5"/>
      <c r="XDF8" s="4"/>
      <c r="XDG8" s="5"/>
      <c r="XDH8" s="4"/>
      <c r="XDI8" s="5"/>
      <c r="XDJ8" s="4"/>
      <c r="XDK8" s="5"/>
      <c r="XDL8" s="4"/>
      <c r="XDM8" s="4"/>
      <c r="XDN8" s="4"/>
      <c r="XDO8" s="5"/>
      <c r="XDP8" s="5"/>
      <c r="XDQ8" s="4"/>
      <c r="XDR8" s="5"/>
      <c r="XDS8" s="5"/>
      <c r="XDT8" s="5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5"/>
      <c r="XEH8" s="4"/>
      <c r="XEI8" s="5"/>
      <c r="XEJ8" s="4"/>
      <c r="XEK8" s="5"/>
      <c r="XEL8" s="4"/>
      <c r="XEM8" s="5"/>
      <c r="XEN8" s="4"/>
      <c r="XEO8" s="4"/>
      <c r="XEP8" s="4"/>
      <c r="XEQ8" s="5"/>
    </row>
    <row r="9" spans="1:16371" ht="42" customHeight="1" x14ac:dyDescent="0.25">
      <c r="A9" s="48" t="s">
        <v>54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16371" ht="86.25" customHeight="1" x14ac:dyDescent="0.25">
      <c r="A10" s="11" t="s">
        <v>0</v>
      </c>
      <c r="B10" s="11" t="s">
        <v>1</v>
      </c>
      <c r="C10" s="11" t="s">
        <v>2</v>
      </c>
      <c r="D10" s="14" t="s">
        <v>3</v>
      </c>
      <c r="E10" s="14" t="s">
        <v>4</v>
      </c>
      <c r="F10" s="5" t="s">
        <v>92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14" t="s">
        <v>10</v>
      </c>
      <c r="M10" s="14" t="s">
        <v>11</v>
      </c>
      <c r="N10" s="14" t="s">
        <v>12</v>
      </c>
      <c r="O10" s="14" t="s">
        <v>13</v>
      </c>
      <c r="P10" s="14" t="s">
        <v>14</v>
      </c>
      <c r="Q10" s="14" t="s">
        <v>15</v>
      </c>
      <c r="R10" s="14" t="s">
        <v>16</v>
      </c>
      <c r="S10" s="14" t="s">
        <v>17</v>
      </c>
      <c r="T10" s="14" t="s">
        <v>18</v>
      </c>
      <c r="U10" s="11" t="s">
        <v>19</v>
      </c>
    </row>
    <row r="11" spans="1:16371" ht="72" customHeight="1" x14ac:dyDescent="0.25">
      <c r="A11" s="4">
        <v>1</v>
      </c>
      <c r="B11" s="4" t="s">
        <v>52</v>
      </c>
      <c r="C11" s="4" t="s">
        <v>36</v>
      </c>
      <c r="D11" s="5" t="s">
        <v>44</v>
      </c>
      <c r="E11" s="5">
        <v>589526</v>
      </c>
      <c r="F11" s="5" t="s">
        <v>92</v>
      </c>
      <c r="G11" s="5" t="s">
        <v>57</v>
      </c>
      <c r="H11" s="4">
        <v>26</v>
      </c>
      <c r="I11" s="4">
        <v>5</v>
      </c>
      <c r="J11" s="4">
        <v>24</v>
      </c>
      <c r="K11" s="4">
        <v>66.25</v>
      </c>
      <c r="L11" s="4">
        <v>108.7</v>
      </c>
      <c r="M11" s="4">
        <v>4</v>
      </c>
      <c r="N11" s="4">
        <v>4</v>
      </c>
      <c r="O11" s="4">
        <f>SUM(K11,L11,M11,N11)</f>
        <v>182.95</v>
      </c>
      <c r="P11" s="5" t="s">
        <v>20</v>
      </c>
      <c r="Q11" s="4">
        <v>4</v>
      </c>
      <c r="R11" s="5" t="s">
        <v>20</v>
      </c>
      <c r="S11" s="4">
        <v>4</v>
      </c>
      <c r="T11" s="4">
        <f>SUM(O11,Q11,S11)</f>
        <v>190.95</v>
      </c>
      <c r="U11" s="4" t="s">
        <v>190</v>
      </c>
    </row>
    <row r="12" spans="1:16371" ht="96.75" customHeight="1" x14ac:dyDescent="0.25">
      <c r="A12" s="4">
        <v>2</v>
      </c>
      <c r="B12" s="4" t="s">
        <v>23</v>
      </c>
      <c r="C12" s="4" t="s">
        <v>21</v>
      </c>
      <c r="D12" s="5" t="s">
        <v>24</v>
      </c>
      <c r="E12" s="5">
        <v>617173</v>
      </c>
      <c r="F12" s="5" t="s">
        <v>92</v>
      </c>
      <c r="G12" s="5" t="s">
        <v>55</v>
      </c>
      <c r="H12" s="4">
        <v>17</v>
      </c>
      <c r="I12" s="4">
        <v>4</v>
      </c>
      <c r="J12" s="4">
        <v>3</v>
      </c>
      <c r="K12" s="4">
        <v>43.33</v>
      </c>
      <c r="L12" s="4">
        <v>107.58</v>
      </c>
      <c r="M12" s="4">
        <v>4</v>
      </c>
      <c r="N12" s="4">
        <v>4</v>
      </c>
      <c r="O12" s="4">
        <v>158.91</v>
      </c>
      <c r="P12" s="5" t="s">
        <v>20</v>
      </c>
      <c r="Q12" s="4">
        <v>4</v>
      </c>
      <c r="R12" s="5"/>
      <c r="S12" s="4"/>
      <c r="T12" s="4">
        <f>O12+Q12+S12</f>
        <v>162.91</v>
      </c>
      <c r="U12" s="4" t="s">
        <v>190</v>
      </c>
    </row>
    <row r="13" spans="1:16371" ht="77.25" customHeight="1" x14ac:dyDescent="0.25">
      <c r="A13" s="4">
        <v>3</v>
      </c>
      <c r="B13" s="4" t="s">
        <v>27</v>
      </c>
      <c r="C13" s="4" t="s">
        <v>26</v>
      </c>
      <c r="D13" s="5" t="s">
        <v>24</v>
      </c>
      <c r="E13" s="5">
        <v>191412</v>
      </c>
      <c r="F13" s="5" t="s">
        <v>92</v>
      </c>
      <c r="G13" s="5" t="s">
        <v>56</v>
      </c>
      <c r="H13" s="4">
        <v>23</v>
      </c>
      <c r="I13" s="4">
        <v>3</v>
      </c>
      <c r="J13" s="4">
        <v>19</v>
      </c>
      <c r="K13" s="4">
        <v>58.33</v>
      </c>
      <c r="L13" s="4">
        <v>75.819999999999993</v>
      </c>
      <c r="M13" s="4">
        <v>4</v>
      </c>
      <c r="N13" s="4">
        <v>4</v>
      </c>
      <c r="O13" s="4">
        <v>142.15</v>
      </c>
      <c r="P13" s="5" t="s">
        <v>20</v>
      </c>
      <c r="Q13" s="4">
        <v>4</v>
      </c>
      <c r="R13" s="5" t="s">
        <v>20</v>
      </c>
      <c r="S13" s="4">
        <v>4</v>
      </c>
      <c r="T13" s="4">
        <f>O13+Q13+S13</f>
        <v>150.15</v>
      </c>
      <c r="U13" s="4" t="s">
        <v>190</v>
      </c>
    </row>
    <row r="14" spans="1:16371" ht="86.25" customHeight="1" x14ac:dyDescent="0.25">
      <c r="A14" s="4">
        <v>4</v>
      </c>
      <c r="B14" s="4" t="s">
        <v>28</v>
      </c>
      <c r="C14" s="4" t="s">
        <v>22</v>
      </c>
      <c r="D14" s="5" t="s">
        <v>29</v>
      </c>
      <c r="E14" s="5">
        <v>621084</v>
      </c>
      <c r="F14" s="5" t="s">
        <v>92</v>
      </c>
      <c r="G14" s="5" t="s">
        <v>57</v>
      </c>
      <c r="H14" s="4">
        <v>15</v>
      </c>
      <c r="I14" s="4">
        <v>6</v>
      </c>
      <c r="J14" s="4">
        <v>22</v>
      </c>
      <c r="K14" s="4">
        <v>38.950000000000003</v>
      </c>
      <c r="L14" s="4">
        <v>69.89</v>
      </c>
      <c r="M14" s="4">
        <v>4</v>
      </c>
      <c r="N14" s="4">
        <v>8</v>
      </c>
      <c r="O14" s="4">
        <v>120.84</v>
      </c>
      <c r="P14" s="5" t="s">
        <v>20</v>
      </c>
      <c r="Q14" s="4">
        <v>4</v>
      </c>
      <c r="R14" s="5" t="s">
        <v>20</v>
      </c>
      <c r="S14" s="4">
        <v>4</v>
      </c>
      <c r="T14" s="4">
        <f>O14+Q14+S14</f>
        <v>128.84</v>
      </c>
      <c r="U14" s="4" t="s">
        <v>190</v>
      </c>
    </row>
    <row r="15" spans="1:16371" s="36" customFormat="1" ht="48.75" customHeight="1" x14ac:dyDescent="0.25">
      <c r="A15" s="49" t="s">
        <v>62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16371" ht="86.25" customHeight="1" x14ac:dyDescent="0.25">
      <c r="A16" s="11" t="s">
        <v>0</v>
      </c>
      <c r="B16" s="11" t="s">
        <v>1</v>
      </c>
      <c r="C16" s="11" t="s">
        <v>2</v>
      </c>
      <c r="D16" s="14" t="s">
        <v>3</v>
      </c>
      <c r="E16" s="14" t="s">
        <v>4</v>
      </c>
      <c r="F16" s="14" t="s">
        <v>91</v>
      </c>
      <c r="G16" s="14" t="s">
        <v>5</v>
      </c>
      <c r="H16" s="14" t="s">
        <v>6</v>
      </c>
      <c r="I16" s="14" t="s">
        <v>7</v>
      </c>
      <c r="J16" s="14" t="s">
        <v>8</v>
      </c>
      <c r="K16" s="14" t="s">
        <v>9</v>
      </c>
      <c r="L16" s="14" t="s">
        <v>10</v>
      </c>
      <c r="M16" s="14" t="s">
        <v>11</v>
      </c>
      <c r="N16" s="14" t="s">
        <v>12</v>
      </c>
      <c r="O16" s="14" t="s">
        <v>13</v>
      </c>
      <c r="P16" s="14" t="s">
        <v>14</v>
      </c>
      <c r="Q16" s="14" t="s">
        <v>15</v>
      </c>
      <c r="R16" s="14" t="s">
        <v>16</v>
      </c>
      <c r="S16" s="14" t="s">
        <v>17</v>
      </c>
      <c r="T16" s="14" t="s">
        <v>18</v>
      </c>
      <c r="U16" s="11" t="s">
        <v>19</v>
      </c>
    </row>
    <row r="17" spans="1:21" ht="89.25" customHeight="1" x14ac:dyDescent="0.25">
      <c r="A17" s="6">
        <v>1</v>
      </c>
      <c r="B17" s="4" t="s">
        <v>63</v>
      </c>
      <c r="C17" s="4" t="s">
        <v>33</v>
      </c>
      <c r="D17" s="5" t="s">
        <v>24</v>
      </c>
      <c r="E17" s="5">
        <v>595735</v>
      </c>
      <c r="F17" s="5" t="s">
        <v>93</v>
      </c>
      <c r="G17" s="5" t="s">
        <v>65</v>
      </c>
      <c r="H17" s="4">
        <v>22</v>
      </c>
      <c r="I17" s="4">
        <v>0</v>
      </c>
      <c r="J17" s="4">
        <v>1</v>
      </c>
      <c r="K17" s="4">
        <v>55</v>
      </c>
      <c r="L17" s="4">
        <v>55.04</v>
      </c>
      <c r="M17" s="4">
        <v>0</v>
      </c>
      <c r="N17" s="4">
        <v>0</v>
      </c>
      <c r="O17" s="15">
        <f>SUM(K17,L17,M17,N17)</f>
        <v>110.03999999999999</v>
      </c>
      <c r="P17" s="5" t="s">
        <v>64</v>
      </c>
      <c r="Q17" s="4">
        <v>4</v>
      </c>
      <c r="R17" s="5"/>
      <c r="S17" s="4"/>
      <c r="T17" s="7">
        <f>O17+Q17+S17</f>
        <v>114.03999999999999</v>
      </c>
      <c r="U17" s="4" t="s">
        <v>209</v>
      </c>
    </row>
    <row r="18" spans="1:21" ht="79.5" customHeight="1" x14ac:dyDescent="0.25">
      <c r="A18" s="15">
        <v>2</v>
      </c>
      <c r="B18" s="15" t="s">
        <v>68</v>
      </c>
      <c r="C18" s="15" t="s">
        <v>69</v>
      </c>
      <c r="D18" s="5" t="s">
        <v>25</v>
      </c>
      <c r="E18" s="5">
        <v>595686</v>
      </c>
      <c r="F18" s="5" t="s">
        <v>93</v>
      </c>
      <c r="G18" s="5" t="s">
        <v>65</v>
      </c>
      <c r="H18" s="15">
        <v>22</v>
      </c>
      <c r="I18" s="15">
        <v>0</v>
      </c>
      <c r="J18" s="15">
        <v>1</v>
      </c>
      <c r="K18" s="15">
        <v>55</v>
      </c>
      <c r="L18" s="15">
        <v>40.14</v>
      </c>
      <c r="M18" s="15">
        <v>4</v>
      </c>
      <c r="N18" s="15">
        <v>8</v>
      </c>
      <c r="O18" s="15">
        <f>SUM(K18,L18,M18,N18)</f>
        <v>107.14</v>
      </c>
      <c r="P18" s="5" t="s">
        <v>64</v>
      </c>
      <c r="Q18" s="15">
        <v>4</v>
      </c>
      <c r="T18" s="15">
        <f>SUM(O18,Q18,S18)</f>
        <v>111.14</v>
      </c>
      <c r="U18" s="4" t="s">
        <v>210</v>
      </c>
    </row>
    <row r="19" spans="1:21" ht="98.25" customHeight="1" x14ac:dyDescent="0.25">
      <c r="A19" s="6">
        <v>3</v>
      </c>
      <c r="B19" s="4" t="s">
        <v>66</v>
      </c>
      <c r="C19" s="4" t="s">
        <v>48</v>
      </c>
      <c r="D19" s="5" t="s">
        <v>25</v>
      </c>
      <c r="E19" s="5">
        <v>611695</v>
      </c>
      <c r="F19" s="5" t="s">
        <v>93</v>
      </c>
      <c r="G19" s="5" t="s">
        <v>67</v>
      </c>
      <c r="H19" s="4">
        <v>17</v>
      </c>
      <c r="I19" s="4">
        <v>0</v>
      </c>
      <c r="J19" s="4">
        <v>1</v>
      </c>
      <c r="K19" s="4">
        <v>42.5</v>
      </c>
      <c r="L19" s="4">
        <v>57.12</v>
      </c>
      <c r="M19" s="4">
        <v>0</v>
      </c>
      <c r="N19" s="4">
        <v>0</v>
      </c>
      <c r="O19" s="15">
        <f t="shared" ref="O19" si="1">SUM(K19,L19,M19,N19)</f>
        <v>99.62</v>
      </c>
      <c r="P19" s="5"/>
      <c r="Q19" s="4"/>
      <c r="R19" s="5"/>
      <c r="S19" s="4"/>
      <c r="T19" s="7">
        <f t="shared" ref="T19" si="2">O19+Q19+S19</f>
        <v>99.62</v>
      </c>
      <c r="U19" s="4" t="s">
        <v>211</v>
      </c>
    </row>
    <row r="20" spans="1:21" ht="33.75" customHeight="1" x14ac:dyDescent="0.25">
      <c r="A20" s="49" t="s">
        <v>70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ht="88.5" customHeight="1" x14ac:dyDescent="0.25">
      <c r="A21" s="11" t="s">
        <v>0</v>
      </c>
      <c r="B21" s="11" t="s">
        <v>1</v>
      </c>
      <c r="C21" s="11" t="s">
        <v>2</v>
      </c>
      <c r="D21" s="14" t="s">
        <v>3</v>
      </c>
      <c r="E21" s="14" t="s">
        <v>4</v>
      </c>
      <c r="F21" s="14" t="s">
        <v>91</v>
      </c>
      <c r="G21" s="14" t="s">
        <v>5</v>
      </c>
      <c r="H21" s="14" t="s">
        <v>6</v>
      </c>
      <c r="I21" s="14" t="s">
        <v>7</v>
      </c>
      <c r="J21" s="14" t="s">
        <v>8</v>
      </c>
      <c r="K21" s="14" t="s">
        <v>9</v>
      </c>
      <c r="L21" s="14" t="s">
        <v>10</v>
      </c>
      <c r="M21" s="14" t="s">
        <v>11</v>
      </c>
      <c r="N21" s="14" t="s">
        <v>12</v>
      </c>
      <c r="O21" s="14" t="s">
        <v>13</v>
      </c>
      <c r="P21" s="14" t="s">
        <v>14</v>
      </c>
      <c r="Q21" s="14" t="s">
        <v>15</v>
      </c>
      <c r="R21" s="14" t="s">
        <v>16</v>
      </c>
      <c r="S21" s="14" t="s">
        <v>17</v>
      </c>
      <c r="T21" s="14" t="s">
        <v>18</v>
      </c>
      <c r="U21" s="11" t="s">
        <v>19</v>
      </c>
    </row>
    <row r="22" spans="1:21" ht="108" customHeight="1" x14ac:dyDescent="0.25">
      <c r="A22" s="15">
        <v>1</v>
      </c>
      <c r="B22" s="15" t="s">
        <v>71</v>
      </c>
      <c r="C22" s="15" t="s">
        <v>21</v>
      </c>
      <c r="D22" s="5" t="s">
        <v>46</v>
      </c>
      <c r="E22" s="5">
        <v>612744</v>
      </c>
      <c r="F22" s="5" t="s">
        <v>93</v>
      </c>
      <c r="G22" s="5" t="s">
        <v>72</v>
      </c>
      <c r="H22" s="15">
        <v>17</v>
      </c>
      <c r="I22" s="15">
        <v>0</v>
      </c>
      <c r="J22" s="15">
        <v>0</v>
      </c>
      <c r="K22" s="15">
        <v>42.5</v>
      </c>
      <c r="L22" s="15">
        <v>62.14</v>
      </c>
      <c r="M22" s="15">
        <v>4</v>
      </c>
      <c r="N22" s="15">
        <v>8</v>
      </c>
      <c r="O22" s="15">
        <f>SUM(K22,L22,M22,N22)</f>
        <v>116.64</v>
      </c>
      <c r="P22" s="17" t="s">
        <v>170</v>
      </c>
      <c r="Q22" s="15">
        <v>4</v>
      </c>
      <c r="R22" s="17" t="s">
        <v>170</v>
      </c>
      <c r="S22" s="15">
        <v>4</v>
      </c>
      <c r="T22" s="15">
        <f>SUM(O22,Q22,S22)</f>
        <v>124.64</v>
      </c>
      <c r="U22" s="11" t="s">
        <v>229</v>
      </c>
    </row>
    <row r="23" spans="1:21" ht="41.25" customHeight="1" x14ac:dyDescent="0.25">
      <c r="A23" s="49" t="s">
        <v>73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ht="109.5" customHeight="1" x14ac:dyDescent="0.25">
      <c r="A24" s="11" t="s">
        <v>0</v>
      </c>
      <c r="B24" s="11" t="s">
        <v>1</v>
      </c>
      <c r="C24" s="11" t="s">
        <v>2</v>
      </c>
      <c r="D24" s="14" t="s">
        <v>3</v>
      </c>
      <c r="E24" s="14" t="s">
        <v>4</v>
      </c>
      <c r="F24" s="14" t="s">
        <v>91</v>
      </c>
      <c r="G24" s="14" t="s">
        <v>5</v>
      </c>
      <c r="H24" s="14" t="s">
        <v>6</v>
      </c>
      <c r="I24" s="14" t="s">
        <v>7</v>
      </c>
      <c r="J24" s="14" t="s">
        <v>8</v>
      </c>
      <c r="K24" s="14" t="s">
        <v>9</v>
      </c>
      <c r="L24" s="14" t="s">
        <v>10</v>
      </c>
      <c r="M24" s="14" t="s">
        <v>11</v>
      </c>
      <c r="N24" s="14" t="s">
        <v>12</v>
      </c>
      <c r="O24" s="14" t="s">
        <v>13</v>
      </c>
      <c r="P24" s="14" t="s">
        <v>14</v>
      </c>
      <c r="Q24" s="14" t="s">
        <v>15</v>
      </c>
      <c r="R24" s="14" t="s">
        <v>16</v>
      </c>
      <c r="S24" s="14" t="s">
        <v>17</v>
      </c>
      <c r="T24" s="14" t="s">
        <v>18</v>
      </c>
      <c r="U24" s="11" t="s">
        <v>19</v>
      </c>
    </row>
    <row r="25" spans="1:21" ht="102.75" customHeight="1" x14ac:dyDescent="0.25">
      <c r="A25" s="15">
        <v>1</v>
      </c>
      <c r="B25" s="15" t="s">
        <v>74</v>
      </c>
      <c r="C25" s="15" t="s">
        <v>33</v>
      </c>
      <c r="D25" s="5" t="s">
        <v>36</v>
      </c>
      <c r="E25" s="5">
        <v>714153</v>
      </c>
      <c r="F25" s="5" t="s">
        <v>93</v>
      </c>
      <c r="G25" s="5" t="s">
        <v>75</v>
      </c>
      <c r="H25" s="4">
        <v>12</v>
      </c>
      <c r="I25" s="4">
        <v>4</v>
      </c>
      <c r="J25" s="4">
        <v>19</v>
      </c>
      <c r="K25" s="4">
        <v>31.04</v>
      </c>
      <c r="L25" s="4">
        <v>58.62</v>
      </c>
      <c r="M25" s="15">
        <v>0</v>
      </c>
      <c r="N25" s="15">
        <v>0</v>
      </c>
      <c r="O25" s="4">
        <v>89.66</v>
      </c>
      <c r="P25" s="5"/>
      <c r="Q25" s="4"/>
      <c r="R25" s="5"/>
      <c r="S25" s="4"/>
      <c r="T25" s="7">
        <f t="shared" ref="T25" si="3">O25+Q25+S25</f>
        <v>89.66</v>
      </c>
      <c r="U25" s="4" t="s">
        <v>226</v>
      </c>
    </row>
    <row r="26" spans="1:21" ht="39.75" customHeight="1" x14ac:dyDescent="0.25">
      <c r="A26" s="51" t="s">
        <v>76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ht="87" customHeight="1" x14ac:dyDescent="0.25">
      <c r="A27" s="11" t="s">
        <v>0</v>
      </c>
      <c r="B27" s="11" t="s">
        <v>1</v>
      </c>
      <c r="C27" s="11" t="s">
        <v>2</v>
      </c>
      <c r="D27" s="14" t="s">
        <v>3</v>
      </c>
      <c r="E27" s="14" t="s">
        <v>4</v>
      </c>
      <c r="F27" s="14" t="s">
        <v>91</v>
      </c>
      <c r="G27" s="14" t="s">
        <v>5</v>
      </c>
      <c r="H27" s="14" t="s">
        <v>6</v>
      </c>
      <c r="I27" s="14" t="s">
        <v>7</v>
      </c>
      <c r="J27" s="14" t="s">
        <v>8</v>
      </c>
      <c r="K27" s="14" t="s">
        <v>9</v>
      </c>
      <c r="L27" s="14" t="s">
        <v>10</v>
      </c>
      <c r="M27" s="14" t="s">
        <v>11</v>
      </c>
      <c r="N27" s="14" t="s">
        <v>12</v>
      </c>
      <c r="O27" s="14" t="s">
        <v>13</v>
      </c>
      <c r="P27" s="14" t="s">
        <v>14</v>
      </c>
      <c r="Q27" s="14" t="s">
        <v>15</v>
      </c>
      <c r="R27" s="14" t="s">
        <v>16</v>
      </c>
      <c r="S27" s="14" t="s">
        <v>17</v>
      </c>
      <c r="T27" s="14" t="s">
        <v>18</v>
      </c>
      <c r="U27" s="11" t="s">
        <v>19</v>
      </c>
    </row>
    <row r="28" spans="1:21" ht="105.75" customHeight="1" x14ac:dyDescent="0.25">
      <c r="A28" s="18">
        <v>1</v>
      </c>
      <c r="B28" s="19" t="s">
        <v>77</v>
      </c>
      <c r="C28" s="19" t="s">
        <v>29</v>
      </c>
      <c r="D28" s="20" t="s">
        <v>47</v>
      </c>
      <c r="E28" s="20">
        <v>176706</v>
      </c>
      <c r="F28" s="20" t="s">
        <v>78</v>
      </c>
      <c r="G28" s="20" t="s">
        <v>79</v>
      </c>
      <c r="H28" s="4">
        <v>28</v>
      </c>
      <c r="I28" s="4">
        <v>10</v>
      </c>
      <c r="J28" s="4">
        <v>22</v>
      </c>
      <c r="K28" s="4">
        <v>72.290000000000006</v>
      </c>
      <c r="L28" s="4">
        <v>45.95</v>
      </c>
      <c r="M28" s="4">
        <v>4</v>
      </c>
      <c r="N28" s="21">
        <v>8</v>
      </c>
      <c r="O28" s="4">
        <v>130.24</v>
      </c>
      <c r="P28" s="5" t="s">
        <v>32</v>
      </c>
      <c r="Q28" s="4">
        <v>4</v>
      </c>
      <c r="R28" s="5"/>
      <c r="S28" s="4"/>
      <c r="T28" s="7">
        <f>SUM(O28,Q28,S28)</f>
        <v>134.24</v>
      </c>
      <c r="U28" s="22" t="s">
        <v>189</v>
      </c>
    </row>
    <row r="29" spans="1:21" ht="44.25" customHeight="1" x14ac:dyDescent="0.25">
      <c r="A29" s="51" t="s">
        <v>80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ht="90" customHeight="1" x14ac:dyDescent="0.25">
      <c r="A30" s="11" t="s">
        <v>0</v>
      </c>
      <c r="B30" s="11" t="s">
        <v>1</v>
      </c>
      <c r="C30" s="11" t="s">
        <v>2</v>
      </c>
      <c r="D30" s="14" t="s">
        <v>3</v>
      </c>
      <c r="E30" s="14" t="s">
        <v>4</v>
      </c>
      <c r="F30" s="14" t="s">
        <v>91</v>
      </c>
      <c r="G30" s="14" t="s">
        <v>5</v>
      </c>
      <c r="H30" s="14" t="s">
        <v>6</v>
      </c>
      <c r="I30" s="14" t="s">
        <v>7</v>
      </c>
      <c r="J30" s="14" t="s">
        <v>8</v>
      </c>
      <c r="K30" s="14" t="s">
        <v>9</v>
      </c>
      <c r="L30" s="14" t="s">
        <v>10</v>
      </c>
      <c r="M30" s="14" t="s">
        <v>11</v>
      </c>
      <c r="N30" s="14" t="s">
        <v>12</v>
      </c>
      <c r="O30" s="14" t="s">
        <v>13</v>
      </c>
      <c r="P30" s="14" t="s">
        <v>14</v>
      </c>
      <c r="Q30" s="14" t="s">
        <v>15</v>
      </c>
      <c r="R30" s="14" t="s">
        <v>16</v>
      </c>
      <c r="S30" s="14" t="s">
        <v>17</v>
      </c>
      <c r="T30" s="14" t="s">
        <v>18</v>
      </c>
      <c r="U30" s="11" t="s">
        <v>19</v>
      </c>
    </row>
    <row r="31" spans="1:21" ht="93.75" customHeight="1" thickBot="1" x14ac:dyDescent="0.3">
      <c r="A31" s="18">
        <v>1</v>
      </c>
      <c r="B31" s="8" t="s">
        <v>81</v>
      </c>
      <c r="C31" s="8" t="s">
        <v>82</v>
      </c>
      <c r="D31" s="9" t="s">
        <v>31</v>
      </c>
      <c r="E31" s="9">
        <v>229131</v>
      </c>
      <c r="F31" s="25" t="s">
        <v>78</v>
      </c>
      <c r="G31" s="20" t="s">
        <v>83</v>
      </c>
      <c r="H31" s="8">
        <v>16</v>
      </c>
      <c r="I31" s="8">
        <v>1</v>
      </c>
      <c r="J31" s="8">
        <v>27</v>
      </c>
      <c r="K31" s="8">
        <v>40.409999999999997</v>
      </c>
      <c r="L31" s="8">
        <v>36.14</v>
      </c>
      <c r="M31" s="4">
        <v>0</v>
      </c>
      <c r="N31" s="21">
        <v>0</v>
      </c>
      <c r="O31" s="8">
        <v>76.55</v>
      </c>
      <c r="P31" s="9" t="s">
        <v>32</v>
      </c>
      <c r="Q31" s="8"/>
      <c r="R31" s="9"/>
      <c r="S31" s="8"/>
      <c r="T31" s="10">
        <f>SUM(O31,Q31,S31)</f>
        <v>76.55</v>
      </c>
      <c r="U31" s="23" t="s">
        <v>213</v>
      </c>
    </row>
    <row r="32" spans="1:21" ht="35.25" customHeight="1" x14ac:dyDescent="0.25">
      <c r="A32" s="50" t="s">
        <v>84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:21" ht="89.25" customHeight="1" x14ac:dyDescent="0.25">
      <c r="A33" s="11" t="s">
        <v>0</v>
      </c>
      <c r="B33" s="11" t="s">
        <v>1</v>
      </c>
      <c r="C33" s="11" t="s">
        <v>2</v>
      </c>
      <c r="D33" s="14" t="s">
        <v>3</v>
      </c>
      <c r="E33" s="14" t="s">
        <v>4</v>
      </c>
      <c r="F33" s="14" t="s">
        <v>91</v>
      </c>
      <c r="G33" s="14" t="s">
        <v>5</v>
      </c>
      <c r="H33" s="14" t="s">
        <v>6</v>
      </c>
      <c r="I33" s="14" t="s">
        <v>7</v>
      </c>
      <c r="J33" s="14" t="s">
        <v>8</v>
      </c>
      <c r="K33" s="14" t="s">
        <v>9</v>
      </c>
      <c r="L33" s="14" t="s">
        <v>10</v>
      </c>
      <c r="M33" s="14" t="s">
        <v>11</v>
      </c>
      <c r="N33" s="14" t="s">
        <v>12</v>
      </c>
      <c r="O33" s="14" t="s">
        <v>13</v>
      </c>
      <c r="P33" s="14" t="s">
        <v>14</v>
      </c>
      <c r="Q33" s="14" t="s">
        <v>15</v>
      </c>
      <c r="R33" s="14" t="s">
        <v>16</v>
      </c>
      <c r="S33" s="14" t="s">
        <v>17</v>
      </c>
      <c r="T33" s="14" t="s">
        <v>18</v>
      </c>
      <c r="U33" s="11" t="s">
        <v>19</v>
      </c>
    </row>
    <row r="34" spans="1:21" ht="73.5" customHeight="1" x14ac:dyDescent="0.25">
      <c r="A34" s="1">
        <v>1</v>
      </c>
      <c r="B34" s="2" t="s">
        <v>86</v>
      </c>
      <c r="C34" s="2" t="s">
        <v>42</v>
      </c>
      <c r="D34" s="3" t="s">
        <v>31</v>
      </c>
      <c r="E34" s="3">
        <v>722208</v>
      </c>
      <c r="F34" s="3" t="s">
        <v>115</v>
      </c>
      <c r="G34" s="3" t="s">
        <v>87</v>
      </c>
      <c r="H34" s="2">
        <v>4</v>
      </c>
      <c r="I34" s="2">
        <v>10</v>
      </c>
      <c r="J34" s="2">
        <v>15</v>
      </c>
      <c r="K34" s="2">
        <v>12.29</v>
      </c>
      <c r="L34" s="2">
        <v>24.58</v>
      </c>
      <c r="M34" s="15">
        <v>0</v>
      </c>
      <c r="N34" s="15">
        <v>0</v>
      </c>
      <c r="O34" s="2">
        <v>36.869999999999997</v>
      </c>
      <c r="P34" s="3"/>
      <c r="Q34" s="2"/>
      <c r="R34" s="3"/>
      <c r="S34" s="2"/>
      <c r="T34" s="24">
        <f>O34+Q34+S34</f>
        <v>36.869999999999997</v>
      </c>
      <c r="U34" s="4" t="s">
        <v>214</v>
      </c>
    </row>
    <row r="35" spans="1:21" ht="44.25" customHeight="1" x14ac:dyDescent="0.25">
      <c r="A35" s="50" t="s">
        <v>85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:21" ht="86.25" customHeight="1" x14ac:dyDescent="0.25">
      <c r="A36" s="11" t="s">
        <v>0</v>
      </c>
      <c r="B36" s="11" t="s">
        <v>1</v>
      </c>
      <c r="C36" s="11" t="s">
        <v>2</v>
      </c>
      <c r="D36" s="14" t="s">
        <v>3</v>
      </c>
      <c r="E36" s="14" t="s">
        <v>4</v>
      </c>
      <c r="F36" s="14" t="s">
        <v>91</v>
      </c>
      <c r="G36" s="14" t="s">
        <v>5</v>
      </c>
      <c r="H36" s="14" t="s">
        <v>6</v>
      </c>
      <c r="I36" s="14" t="s">
        <v>7</v>
      </c>
      <c r="J36" s="14" t="s">
        <v>8</v>
      </c>
      <c r="K36" s="14" t="s">
        <v>9</v>
      </c>
      <c r="L36" s="14" t="s">
        <v>10</v>
      </c>
      <c r="M36" s="14" t="s">
        <v>11</v>
      </c>
      <c r="N36" s="14" t="s">
        <v>12</v>
      </c>
      <c r="O36" s="14" t="s">
        <v>13</v>
      </c>
      <c r="P36" s="14" t="s">
        <v>14</v>
      </c>
      <c r="Q36" s="14" t="s">
        <v>15</v>
      </c>
      <c r="R36" s="14" t="s">
        <v>16</v>
      </c>
      <c r="S36" s="14" t="s">
        <v>17</v>
      </c>
      <c r="T36" s="14" t="s">
        <v>18</v>
      </c>
      <c r="U36" s="11" t="s">
        <v>19</v>
      </c>
    </row>
    <row r="37" spans="1:21" ht="79.5" customHeight="1" x14ac:dyDescent="0.25">
      <c r="A37" s="4">
        <v>1</v>
      </c>
      <c r="B37" s="4" t="s">
        <v>88</v>
      </c>
      <c r="C37" s="4" t="s">
        <v>22</v>
      </c>
      <c r="D37" s="5" t="s">
        <v>36</v>
      </c>
      <c r="E37" s="5">
        <v>722488</v>
      </c>
      <c r="F37" s="5" t="s">
        <v>114</v>
      </c>
      <c r="G37" s="5" t="s">
        <v>89</v>
      </c>
      <c r="H37" s="4">
        <v>8</v>
      </c>
      <c r="I37" s="4">
        <v>0</v>
      </c>
      <c r="J37" s="4">
        <v>9</v>
      </c>
      <c r="K37" s="4">
        <v>20</v>
      </c>
      <c r="L37" s="4">
        <v>18.21</v>
      </c>
      <c r="M37" s="15">
        <v>0</v>
      </c>
      <c r="N37" s="15">
        <v>0</v>
      </c>
      <c r="O37" s="4">
        <v>38.21</v>
      </c>
      <c r="P37" s="5"/>
      <c r="Q37" s="4"/>
      <c r="R37" s="5"/>
      <c r="S37" s="4"/>
      <c r="T37" s="16">
        <f t="shared" ref="T37" si="4">O37+Q37+S37</f>
        <v>38.21</v>
      </c>
      <c r="U37" s="15" t="s">
        <v>196</v>
      </c>
    </row>
  </sheetData>
  <autoFilter ref="A10:XEQ10" xr:uid="{00000000-0001-0000-0000-000000000000}"/>
  <mergeCells count="10">
    <mergeCell ref="A1:U1"/>
    <mergeCell ref="A2:U2"/>
    <mergeCell ref="A9:U9"/>
    <mergeCell ref="A15:U15"/>
    <mergeCell ref="A35:U35"/>
    <mergeCell ref="A20:U20"/>
    <mergeCell ref="A23:U23"/>
    <mergeCell ref="A26:U26"/>
    <mergeCell ref="A29:U29"/>
    <mergeCell ref="A32:U32"/>
  </mergeCells>
  <pageMargins left="0.25" right="0.25" top="0.75" bottom="0.75" header="0.3" footer="0.3"/>
  <pageSetup paperSize="9" scale="96" fitToHeight="0" orientation="landscape" horizontalDpi="1200" verticalDpi="1200" r:id="rId1"/>
  <rowBreaks count="5" manualBreakCount="5">
    <brk id="12" max="20" man="1"/>
    <brk id="14" max="20" man="1"/>
    <brk id="19" max="20" man="1"/>
    <brk id="25" max="20" man="1"/>
    <brk id="3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ER12"/>
  <sheetViews>
    <sheetView topLeftCell="A7" zoomScaleNormal="100" workbookViewId="0">
      <selection activeCell="Z11" sqref="Z11"/>
    </sheetView>
  </sheetViews>
  <sheetFormatPr defaultRowHeight="14.25" x14ac:dyDescent="0.25"/>
  <cols>
    <col min="1" max="1" width="3.85546875" style="37" customWidth="1"/>
    <col min="2" max="2" width="14.28515625" style="37" customWidth="1"/>
    <col min="3" max="3" width="12.140625" style="37" customWidth="1"/>
    <col min="4" max="4" width="5.140625" style="37" customWidth="1"/>
    <col min="5" max="5" width="4.7109375" style="37" customWidth="1"/>
    <col min="6" max="6" width="4.5703125" style="37" customWidth="1"/>
    <col min="7" max="7" width="5.7109375" style="37" customWidth="1"/>
    <col min="8" max="8" width="5.85546875" style="37" customWidth="1"/>
    <col min="9" max="9" width="5.5703125" style="37" customWidth="1"/>
    <col min="10" max="10" width="5" style="37" customWidth="1"/>
    <col min="11" max="11" width="5.28515625" style="37" customWidth="1"/>
    <col min="12" max="12" width="6.140625" style="37" customWidth="1"/>
    <col min="13" max="14" width="5.42578125" style="37" customWidth="1"/>
    <col min="15" max="15" width="6.140625" style="37" customWidth="1"/>
    <col min="16" max="16" width="5.140625" style="37" customWidth="1"/>
    <col min="17" max="17" width="4.42578125" style="37" customWidth="1"/>
    <col min="18" max="18" width="5.28515625" style="37" customWidth="1"/>
    <col min="19" max="19" width="5.7109375" style="37" customWidth="1"/>
    <col min="20" max="20" width="6.28515625" style="37" customWidth="1"/>
    <col min="21" max="21" width="18.85546875" style="31" customWidth="1"/>
    <col min="22" max="16384" width="9.140625" style="37"/>
  </cols>
  <sheetData>
    <row r="1" spans="1:16372" ht="27.75" customHeight="1" x14ac:dyDescent="0.25">
      <c r="A1" s="54" t="s">
        <v>228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16372" ht="36" customHeight="1" x14ac:dyDescent="0.25">
      <c r="A2" s="52" t="s">
        <v>90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16372" ht="78.75" customHeight="1" x14ac:dyDescent="0.25">
      <c r="A3" s="11" t="s">
        <v>0</v>
      </c>
      <c r="B3" s="11" t="s">
        <v>1</v>
      </c>
      <c r="C3" s="11" t="s">
        <v>2</v>
      </c>
      <c r="D3" s="14" t="s">
        <v>3</v>
      </c>
      <c r="E3" s="14" t="s">
        <v>4</v>
      </c>
      <c r="F3" s="14" t="s">
        <v>91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1" t="s">
        <v>19</v>
      </c>
    </row>
    <row r="4" spans="1:16372" s="33" customFormat="1" ht="99.75" customHeight="1" x14ac:dyDescent="0.25">
      <c r="A4" s="4">
        <v>1</v>
      </c>
      <c r="B4" s="4" t="s">
        <v>94</v>
      </c>
      <c r="C4" s="4" t="s">
        <v>95</v>
      </c>
      <c r="D4" s="5" t="s">
        <v>25</v>
      </c>
      <c r="E4" s="5">
        <v>219859</v>
      </c>
      <c r="F4" s="5" t="s">
        <v>96</v>
      </c>
      <c r="G4" s="5" t="s">
        <v>101</v>
      </c>
      <c r="H4" s="4">
        <v>16</v>
      </c>
      <c r="I4" s="4">
        <v>2</v>
      </c>
      <c r="J4" s="4">
        <v>8</v>
      </c>
      <c r="K4" s="4">
        <v>40.409999999999997</v>
      </c>
      <c r="L4" s="4">
        <v>49.9</v>
      </c>
      <c r="M4" s="4">
        <v>4</v>
      </c>
      <c r="N4" s="4">
        <v>1</v>
      </c>
      <c r="O4" s="4">
        <v>98.31</v>
      </c>
      <c r="P4" s="5" t="s">
        <v>64</v>
      </c>
      <c r="Q4" s="4"/>
      <c r="R4" s="5" t="s">
        <v>64</v>
      </c>
      <c r="S4" s="4"/>
      <c r="T4" s="4">
        <f>SUM(O4,Q4,S4)</f>
        <v>98.31</v>
      </c>
      <c r="U4" s="4" t="s">
        <v>197</v>
      </c>
      <c r="V4" s="12"/>
      <c r="W4" s="13"/>
      <c r="X4" s="13"/>
      <c r="Y4" s="1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3"/>
      <c r="AM4" s="12"/>
      <c r="AN4" s="13"/>
      <c r="AO4" s="12"/>
      <c r="AP4" s="13"/>
      <c r="AQ4" s="12"/>
      <c r="AR4" s="13"/>
      <c r="AS4" s="12"/>
      <c r="AT4" s="12"/>
      <c r="AU4" s="12"/>
      <c r="AV4" s="13"/>
      <c r="AW4" s="13"/>
      <c r="AX4" s="12"/>
      <c r="AY4" s="13"/>
      <c r="AZ4" s="13"/>
      <c r="BA4" s="13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3"/>
      <c r="BO4" s="12"/>
      <c r="BP4" s="13"/>
      <c r="BQ4" s="12"/>
      <c r="BR4" s="13"/>
      <c r="BS4" s="12"/>
      <c r="BT4" s="13"/>
      <c r="BU4" s="12"/>
      <c r="BV4" s="12"/>
      <c r="BW4" s="12"/>
      <c r="BX4" s="13"/>
      <c r="BY4" s="13"/>
      <c r="BZ4" s="12"/>
      <c r="CA4" s="13"/>
      <c r="CB4" s="13"/>
      <c r="CC4" s="13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3"/>
      <c r="CQ4" s="12"/>
      <c r="CR4" s="13"/>
      <c r="CS4" s="12"/>
      <c r="CT4" s="13"/>
      <c r="CU4" s="12"/>
      <c r="CV4" s="13"/>
      <c r="CW4" s="12"/>
      <c r="CX4" s="12"/>
      <c r="CY4" s="12"/>
      <c r="CZ4" s="13"/>
      <c r="DA4" s="13"/>
      <c r="DB4" s="12"/>
      <c r="DC4" s="13"/>
      <c r="DD4" s="13"/>
      <c r="DE4" s="13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3"/>
      <c r="DS4" s="12"/>
      <c r="DT4" s="13"/>
      <c r="DU4" s="12"/>
      <c r="DV4" s="13"/>
      <c r="DW4" s="12"/>
      <c r="DX4" s="13"/>
      <c r="DY4" s="12"/>
      <c r="DZ4" s="12"/>
      <c r="EA4" s="12"/>
      <c r="EB4" s="13"/>
      <c r="EC4" s="13"/>
      <c r="ED4" s="12"/>
      <c r="EE4" s="13"/>
      <c r="EF4" s="13"/>
      <c r="EG4" s="13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3"/>
      <c r="EU4" s="12"/>
      <c r="EV4" s="13"/>
      <c r="EW4" s="12"/>
      <c r="EX4" s="13"/>
      <c r="EY4" s="12"/>
      <c r="EZ4" s="13"/>
      <c r="FA4" s="12"/>
      <c r="FB4" s="12"/>
      <c r="FC4" s="12"/>
      <c r="FD4" s="13"/>
      <c r="FE4" s="13"/>
      <c r="FF4" s="12"/>
      <c r="FG4" s="13"/>
      <c r="FH4" s="13"/>
      <c r="FI4" s="13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3"/>
      <c r="FW4" s="12"/>
      <c r="FX4" s="13"/>
      <c r="FY4" s="12"/>
      <c r="FZ4" s="13"/>
      <c r="GA4" s="12"/>
      <c r="GB4" s="13"/>
      <c r="GC4" s="12"/>
      <c r="GD4" s="12"/>
      <c r="GE4" s="12"/>
      <c r="GF4" s="13"/>
      <c r="GG4" s="13"/>
      <c r="GH4" s="12"/>
      <c r="GI4" s="13"/>
      <c r="GJ4" s="13"/>
      <c r="GK4" s="13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3"/>
      <c r="GY4" s="12"/>
      <c r="GZ4" s="13"/>
      <c r="HA4" s="12"/>
      <c r="HB4" s="13"/>
      <c r="HC4" s="12"/>
      <c r="HD4" s="13"/>
      <c r="HE4" s="12"/>
      <c r="HF4" s="12"/>
      <c r="HG4" s="12"/>
      <c r="HH4" s="13"/>
      <c r="HI4" s="13"/>
      <c r="HJ4" s="12"/>
      <c r="HK4" s="13"/>
      <c r="HL4" s="13"/>
      <c r="HM4" s="13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3"/>
      <c r="IA4" s="12"/>
      <c r="IB4" s="13"/>
      <c r="IC4" s="12"/>
      <c r="ID4" s="13"/>
      <c r="IE4" s="12"/>
      <c r="IF4" s="13"/>
      <c r="IG4" s="12"/>
      <c r="IH4" s="12"/>
      <c r="II4" s="12"/>
      <c r="IJ4" s="13"/>
      <c r="IK4" s="13"/>
      <c r="IL4" s="12"/>
      <c r="IM4" s="13"/>
      <c r="IN4" s="13"/>
      <c r="IO4" s="13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3"/>
      <c r="JC4" s="12"/>
      <c r="JD4" s="13"/>
      <c r="JE4" s="12"/>
      <c r="JF4" s="13"/>
      <c r="JG4" s="12"/>
      <c r="JH4" s="13"/>
      <c r="JI4" s="12"/>
      <c r="JJ4" s="12"/>
      <c r="JK4" s="12"/>
      <c r="JL4" s="13"/>
      <c r="JM4" s="13"/>
      <c r="JN4" s="12"/>
      <c r="JO4" s="13"/>
      <c r="JP4" s="13"/>
      <c r="JQ4" s="13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3"/>
      <c r="KE4" s="12"/>
      <c r="KF4" s="13"/>
      <c r="KG4" s="12"/>
      <c r="KH4" s="13"/>
      <c r="KI4" s="12"/>
      <c r="KJ4" s="13"/>
      <c r="KK4" s="12"/>
      <c r="KL4" s="12"/>
      <c r="KM4" s="12"/>
      <c r="KN4" s="13"/>
      <c r="KO4" s="13"/>
      <c r="KP4" s="12"/>
      <c r="KQ4" s="13"/>
      <c r="KR4" s="13"/>
      <c r="KS4" s="13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3"/>
      <c r="LG4" s="12"/>
      <c r="LH4" s="13"/>
      <c r="LI4" s="12"/>
      <c r="LJ4" s="13"/>
      <c r="LK4" s="12"/>
      <c r="LL4" s="13"/>
      <c r="LM4" s="12"/>
      <c r="LN4" s="12"/>
      <c r="LO4" s="12"/>
      <c r="LP4" s="13"/>
      <c r="LQ4" s="13"/>
      <c r="LR4" s="12"/>
      <c r="LS4" s="13"/>
      <c r="LT4" s="13"/>
      <c r="LU4" s="13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3"/>
      <c r="MI4" s="12"/>
      <c r="MJ4" s="13"/>
      <c r="MK4" s="12"/>
      <c r="ML4" s="13"/>
      <c r="MM4" s="12"/>
      <c r="MN4" s="13"/>
      <c r="MO4" s="12"/>
      <c r="MP4" s="12"/>
      <c r="MQ4" s="12"/>
      <c r="MR4" s="13"/>
      <c r="MS4" s="13"/>
      <c r="MT4" s="12"/>
      <c r="MU4" s="13"/>
      <c r="MV4" s="13"/>
      <c r="MW4" s="13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3"/>
      <c r="NK4" s="12"/>
      <c r="NL4" s="13"/>
      <c r="NM4" s="12"/>
      <c r="NN4" s="13"/>
      <c r="NO4" s="12"/>
      <c r="NP4" s="13"/>
      <c r="NQ4" s="12"/>
      <c r="NR4" s="12"/>
      <c r="NS4" s="12"/>
      <c r="NT4" s="13"/>
      <c r="NU4" s="13"/>
      <c r="NV4" s="12"/>
      <c r="NW4" s="13"/>
      <c r="NX4" s="13"/>
      <c r="NY4" s="13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3"/>
      <c r="OM4" s="12"/>
      <c r="ON4" s="13"/>
      <c r="OO4" s="12"/>
      <c r="OP4" s="13"/>
      <c r="OQ4" s="12"/>
      <c r="OR4" s="13"/>
      <c r="OS4" s="12"/>
      <c r="OT4" s="12"/>
      <c r="OU4" s="12"/>
      <c r="OV4" s="13"/>
      <c r="OW4" s="13"/>
      <c r="OX4" s="12"/>
      <c r="OY4" s="13"/>
      <c r="OZ4" s="13"/>
      <c r="PA4" s="13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3"/>
      <c r="PO4" s="12"/>
      <c r="PP4" s="13"/>
      <c r="PQ4" s="12"/>
      <c r="PR4" s="13"/>
      <c r="PS4" s="12"/>
      <c r="PT4" s="13"/>
      <c r="PU4" s="12"/>
      <c r="PV4" s="12"/>
      <c r="PW4" s="12"/>
      <c r="PX4" s="13"/>
      <c r="PY4" s="13"/>
      <c r="PZ4" s="12"/>
      <c r="QA4" s="13"/>
      <c r="QB4" s="13"/>
      <c r="QC4" s="13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3"/>
      <c r="QQ4" s="12"/>
      <c r="QR4" s="13"/>
      <c r="QS4" s="12"/>
      <c r="QT4" s="13"/>
      <c r="QU4" s="12"/>
      <c r="QV4" s="13"/>
      <c r="QW4" s="12"/>
      <c r="QX4" s="12"/>
      <c r="QY4" s="12"/>
      <c r="QZ4" s="13"/>
      <c r="RA4" s="13"/>
      <c r="RB4" s="12"/>
      <c r="RC4" s="13"/>
      <c r="RD4" s="13"/>
      <c r="RE4" s="13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3"/>
      <c r="RS4" s="12"/>
      <c r="RT4" s="13"/>
      <c r="RU4" s="12"/>
      <c r="RV4" s="13"/>
      <c r="RW4" s="12"/>
      <c r="RX4" s="13"/>
      <c r="RY4" s="12"/>
      <c r="RZ4" s="12"/>
      <c r="SA4" s="12"/>
      <c r="SB4" s="13"/>
      <c r="SC4" s="13"/>
      <c r="SD4" s="12"/>
      <c r="SE4" s="13"/>
      <c r="SF4" s="13"/>
      <c r="SG4" s="13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3"/>
      <c r="SU4" s="12"/>
      <c r="SV4" s="13"/>
      <c r="SW4" s="12"/>
      <c r="SX4" s="13"/>
      <c r="SY4" s="12"/>
      <c r="SZ4" s="13"/>
      <c r="TA4" s="12"/>
      <c r="TB4" s="12"/>
      <c r="TC4" s="12"/>
      <c r="TD4" s="13"/>
      <c r="TE4" s="13"/>
      <c r="TF4" s="12"/>
      <c r="TG4" s="13"/>
      <c r="TH4" s="13"/>
      <c r="TI4" s="13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3"/>
      <c r="TW4" s="12"/>
      <c r="TX4" s="13"/>
      <c r="TY4" s="12"/>
      <c r="TZ4" s="13"/>
      <c r="UA4" s="12"/>
      <c r="UB4" s="13"/>
      <c r="UC4" s="12"/>
      <c r="UD4" s="12"/>
      <c r="UE4" s="12"/>
      <c r="UF4" s="13"/>
      <c r="UG4" s="13"/>
      <c r="UH4" s="12"/>
      <c r="UI4" s="13"/>
      <c r="UJ4" s="13"/>
      <c r="UK4" s="13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3"/>
      <c r="UY4" s="12"/>
      <c r="UZ4" s="13"/>
      <c r="VA4" s="12"/>
      <c r="VB4" s="13"/>
      <c r="VC4" s="12"/>
      <c r="VD4" s="13"/>
      <c r="VE4" s="12"/>
      <c r="VF4" s="12"/>
      <c r="VG4" s="12"/>
      <c r="VH4" s="13"/>
      <c r="VI4" s="13"/>
      <c r="VJ4" s="12"/>
      <c r="VK4" s="13"/>
      <c r="VL4" s="13"/>
      <c r="VM4" s="13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3"/>
      <c r="WA4" s="12"/>
      <c r="WB4" s="13"/>
      <c r="WC4" s="12"/>
      <c r="WD4" s="13"/>
      <c r="WE4" s="12"/>
      <c r="WF4" s="13"/>
      <c r="WG4" s="12"/>
      <c r="WH4" s="12"/>
      <c r="WI4" s="12"/>
      <c r="WJ4" s="13"/>
      <c r="WK4" s="13"/>
      <c r="WL4" s="12"/>
      <c r="WM4" s="13"/>
      <c r="WN4" s="13"/>
      <c r="WO4" s="13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3"/>
      <c r="XC4" s="12"/>
      <c r="XD4" s="13"/>
      <c r="XE4" s="12"/>
      <c r="XF4" s="13"/>
      <c r="XG4" s="12"/>
      <c r="XH4" s="13"/>
      <c r="XI4" s="12"/>
      <c r="XJ4" s="12"/>
      <c r="XK4" s="12"/>
      <c r="XL4" s="13"/>
      <c r="XM4" s="13"/>
      <c r="XN4" s="12"/>
      <c r="XO4" s="13"/>
      <c r="XP4" s="13"/>
      <c r="XQ4" s="13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3"/>
      <c r="YE4" s="12"/>
      <c r="YF4" s="13"/>
      <c r="YG4" s="12"/>
      <c r="YH4" s="13"/>
      <c r="YI4" s="12"/>
      <c r="YJ4" s="13"/>
      <c r="YK4" s="12"/>
      <c r="YL4" s="12"/>
      <c r="YM4" s="12"/>
      <c r="YN4" s="13"/>
      <c r="YO4" s="13"/>
      <c r="YP4" s="12"/>
      <c r="YQ4" s="13"/>
      <c r="YR4" s="13"/>
      <c r="YS4" s="13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3"/>
      <c r="ZG4" s="12"/>
      <c r="ZH4" s="13"/>
      <c r="ZI4" s="12"/>
      <c r="ZJ4" s="13"/>
      <c r="ZK4" s="12"/>
      <c r="ZL4" s="13"/>
      <c r="ZM4" s="12"/>
      <c r="ZN4" s="12"/>
      <c r="ZO4" s="12"/>
      <c r="ZP4" s="13"/>
      <c r="ZQ4" s="13"/>
      <c r="ZR4" s="12"/>
      <c r="ZS4" s="13"/>
      <c r="ZT4" s="13"/>
      <c r="ZU4" s="13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3"/>
      <c r="AAI4" s="12"/>
      <c r="AAJ4" s="13"/>
      <c r="AAK4" s="12"/>
      <c r="AAL4" s="13"/>
      <c r="AAM4" s="12"/>
      <c r="AAN4" s="13"/>
      <c r="AAO4" s="12"/>
      <c r="AAP4" s="12"/>
      <c r="AAQ4" s="12"/>
      <c r="AAR4" s="13"/>
      <c r="AAS4" s="13"/>
      <c r="AAT4" s="12"/>
      <c r="AAU4" s="13"/>
      <c r="AAV4" s="13"/>
      <c r="AAW4" s="13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3"/>
      <c r="ABK4" s="12"/>
      <c r="ABL4" s="13"/>
      <c r="ABM4" s="12"/>
      <c r="ABN4" s="13"/>
      <c r="ABO4" s="12"/>
      <c r="ABP4" s="13"/>
      <c r="ABQ4" s="12"/>
      <c r="ABR4" s="12"/>
      <c r="ABS4" s="12"/>
      <c r="ABT4" s="13"/>
      <c r="ABU4" s="13"/>
      <c r="ABV4" s="12"/>
      <c r="ABW4" s="13"/>
      <c r="ABX4" s="13"/>
      <c r="ABY4" s="13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3"/>
      <c r="ACM4" s="12"/>
      <c r="ACN4" s="13"/>
      <c r="ACO4" s="12"/>
      <c r="ACP4" s="13"/>
      <c r="ACQ4" s="12"/>
      <c r="ACR4" s="13"/>
      <c r="ACS4" s="12"/>
      <c r="ACT4" s="12"/>
      <c r="ACU4" s="12"/>
      <c r="ACV4" s="13"/>
      <c r="ACW4" s="13"/>
      <c r="ACX4" s="12"/>
      <c r="ACY4" s="13"/>
      <c r="ACZ4" s="13"/>
      <c r="ADA4" s="13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3"/>
      <c r="ADO4" s="12"/>
      <c r="ADP4" s="13"/>
      <c r="ADQ4" s="12"/>
      <c r="ADR4" s="13"/>
      <c r="ADS4" s="12"/>
      <c r="ADT4" s="13"/>
      <c r="ADU4" s="12"/>
      <c r="ADV4" s="12"/>
      <c r="ADW4" s="12"/>
      <c r="ADX4" s="13"/>
      <c r="ADY4" s="13"/>
      <c r="ADZ4" s="12"/>
      <c r="AEA4" s="13"/>
      <c r="AEB4" s="13"/>
      <c r="AEC4" s="13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3"/>
      <c r="AEQ4" s="12"/>
      <c r="AER4" s="13"/>
      <c r="AES4" s="12"/>
      <c r="AET4" s="13"/>
      <c r="AEU4" s="12"/>
      <c r="AEV4" s="13"/>
      <c r="AEW4" s="12"/>
      <c r="AEX4" s="12"/>
      <c r="AEY4" s="12"/>
      <c r="AEZ4" s="13"/>
      <c r="AFA4" s="13"/>
      <c r="AFB4" s="12"/>
      <c r="AFC4" s="13"/>
      <c r="AFD4" s="13"/>
      <c r="AFE4" s="13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3"/>
      <c r="AFS4" s="12"/>
      <c r="AFT4" s="13"/>
      <c r="AFU4" s="12"/>
      <c r="AFV4" s="13"/>
      <c r="AFW4" s="12"/>
      <c r="AFX4" s="13"/>
      <c r="AFY4" s="12"/>
      <c r="AFZ4" s="12"/>
      <c r="AGA4" s="12"/>
      <c r="AGB4" s="13"/>
      <c r="AGC4" s="13"/>
      <c r="AGD4" s="12"/>
      <c r="AGE4" s="13"/>
      <c r="AGF4" s="13"/>
      <c r="AGG4" s="13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3"/>
      <c r="AGU4" s="12"/>
      <c r="AGV4" s="13"/>
      <c r="AGW4" s="12"/>
      <c r="AGX4" s="13"/>
      <c r="AGY4" s="12"/>
      <c r="AGZ4" s="13"/>
      <c r="AHA4" s="12"/>
      <c r="AHB4" s="12"/>
      <c r="AHC4" s="12"/>
      <c r="AHD4" s="13"/>
      <c r="AHE4" s="13"/>
      <c r="AHF4" s="12"/>
      <c r="AHG4" s="13"/>
      <c r="AHH4" s="13"/>
      <c r="AHI4" s="13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3"/>
      <c r="AHW4" s="12"/>
      <c r="AHX4" s="13"/>
      <c r="AHY4" s="12"/>
      <c r="AHZ4" s="13"/>
      <c r="AIA4" s="12"/>
      <c r="AIB4" s="13"/>
      <c r="AIC4" s="12"/>
      <c r="AID4" s="12"/>
      <c r="AIE4" s="12"/>
      <c r="AIF4" s="13"/>
      <c r="AIG4" s="13"/>
      <c r="AIH4" s="12"/>
      <c r="AII4" s="13"/>
      <c r="AIJ4" s="13"/>
      <c r="AIK4" s="13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3"/>
      <c r="AIY4" s="12"/>
      <c r="AIZ4" s="13"/>
      <c r="AJA4" s="12"/>
      <c r="AJB4" s="13"/>
      <c r="AJC4" s="12"/>
      <c r="AJD4" s="13"/>
      <c r="AJE4" s="12"/>
      <c r="AJF4" s="12"/>
      <c r="AJG4" s="12"/>
      <c r="AJH4" s="13"/>
      <c r="AJI4" s="13"/>
      <c r="AJJ4" s="12"/>
      <c r="AJK4" s="13"/>
      <c r="AJL4" s="13"/>
      <c r="AJM4" s="13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3"/>
      <c r="AKA4" s="12"/>
      <c r="AKB4" s="13"/>
      <c r="AKC4" s="12"/>
      <c r="AKD4" s="13"/>
      <c r="AKE4" s="12"/>
      <c r="AKF4" s="13"/>
      <c r="AKG4" s="12"/>
      <c r="AKH4" s="12"/>
      <c r="AKI4" s="12"/>
      <c r="AKJ4" s="13"/>
      <c r="AKK4" s="13"/>
      <c r="AKL4" s="12"/>
      <c r="AKM4" s="13"/>
      <c r="AKN4" s="13"/>
      <c r="AKO4" s="13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3"/>
      <c r="ALC4" s="12"/>
      <c r="ALD4" s="13"/>
      <c r="ALE4" s="12"/>
      <c r="ALF4" s="13"/>
      <c r="ALG4" s="12"/>
      <c r="ALH4" s="13"/>
      <c r="ALI4" s="12"/>
      <c r="ALJ4" s="12"/>
      <c r="ALK4" s="12"/>
      <c r="ALL4" s="13"/>
      <c r="ALM4" s="13"/>
      <c r="ALN4" s="12"/>
      <c r="ALO4" s="13"/>
      <c r="ALP4" s="13"/>
      <c r="ALQ4" s="13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3"/>
      <c r="AME4" s="12"/>
      <c r="AMF4" s="13"/>
      <c r="AMG4" s="12"/>
      <c r="AMH4" s="13"/>
      <c r="AMI4" s="12"/>
      <c r="AMJ4" s="13"/>
      <c r="AMK4" s="12"/>
      <c r="AML4" s="12"/>
      <c r="AMM4" s="12"/>
      <c r="AMN4" s="13"/>
      <c r="AMO4" s="13"/>
      <c r="AMP4" s="12"/>
      <c r="AMQ4" s="13"/>
      <c r="AMR4" s="13"/>
      <c r="AMS4" s="13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3"/>
      <c r="ANG4" s="12"/>
      <c r="ANH4" s="13"/>
      <c r="ANI4" s="12"/>
      <c r="ANJ4" s="13"/>
      <c r="ANK4" s="12"/>
      <c r="ANL4" s="13"/>
      <c r="ANM4" s="12"/>
      <c r="ANN4" s="12"/>
      <c r="ANO4" s="12"/>
      <c r="ANP4" s="13"/>
      <c r="ANQ4" s="13"/>
      <c r="ANR4" s="12"/>
      <c r="ANS4" s="13"/>
      <c r="ANT4" s="13"/>
      <c r="ANU4" s="13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3"/>
      <c r="AOI4" s="12"/>
      <c r="AOJ4" s="13"/>
      <c r="AOK4" s="12"/>
      <c r="AOL4" s="13"/>
      <c r="AOM4" s="12"/>
      <c r="AON4" s="13"/>
      <c r="AOO4" s="12"/>
      <c r="AOP4" s="12"/>
      <c r="AOQ4" s="12"/>
      <c r="AOR4" s="13"/>
      <c r="AOS4" s="13"/>
      <c r="AOT4" s="12"/>
      <c r="AOU4" s="13"/>
      <c r="AOV4" s="13"/>
      <c r="AOW4" s="13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3"/>
      <c r="APK4" s="12"/>
      <c r="APL4" s="13"/>
      <c r="APM4" s="12"/>
      <c r="APN4" s="13"/>
      <c r="APO4" s="12"/>
      <c r="APP4" s="13"/>
      <c r="APQ4" s="12"/>
      <c r="APR4" s="12"/>
      <c r="APS4" s="12"/>
      <c r="APT4" s="13"/>
      <c r="APU4" s="13"/>
      <c r="APV4" s="12"/>
      <c r="APW4" s="13"/>
      <c r="APX4" s="13"/>
      <c r="APY4" s="13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3"/>
      <c r="AQM4" s="12"/>
      <c r="AQN4" s="13"/>
      <c r="AQO4" s="12"/>
      <c r="AQP4" s="13"/>
      <c r="AQQ4" s="12"/>
      <c r="AQR4" s="13"/>
      <c r="AQS4" s="12"/>
      <c r="AQT4" s="12"/>
      <c r="AQU4" s="12"/>
      <c r="AQV4" s="13"/>
      <c r="AQW4" s="13"/>
      <c r="AQX4" s="12"/>
      <c r="AQY4" s="13"/>
      <c r="AQZ4" s="13"/>
      <c r="ARA4" s="13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3"/>
      <c r="ARO4" s="12"/>
      <c r="ARP4" s="13"/>
      <c r="ARQ4" s="12"/>
      <c r="ARR4" s="13"/>
      <c r="ARS4" s="12"/>
      <c r="ART4" s="13"/>
      <c r="ARU4" s="12"/>
      <c r="ARV4" s="12"/>
      <c r="ARW4" s="12"/>
      <c r="ARX4" s="13"/>
      <c r="ARY4" s="13"/>
      <c r="ARZ4" s="12"/>
      <c r="ASA4" s="13"/>
      <c r="ASB4" s="13"/>
      <c r="ASC4" s="13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3"/>
      <c r="ASQ4" s="12"/>
      <c r="ASR4" s="13"/>
      <c r="ASS4" s="12"/>
      <c r="AST4" s="13"/>
      <c r="ASU4" s="12"/>
      <c r="ASV4" s="13"/>
      <c r="ASW4" s="12"/>
      <c r="ASX4" s="12"/>
      <c r="ASY4" s="12"/>
      <c r="ASZ4" s="13"/>
      <c r="ATA4" s="13"/>
      <c r="ATB4" s="12"/>
      <c r="ATC4" s="13"/>
      <c r="ATD4" s="13"/>
      <c r="ATE4" s="13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3"/>
      <c r="ATS4" s="12"/>
      <c r="ATT4" s="13"/>
      <c r="ATU4" s="12"/>
      <c r="ATV4" s="13"/>
      <c r="ATW4" s="12"/>
      <c r="ATX4" s="13"/>
      <c r="ATY4" s="12"/>
      <c r="ATZ4" s="12"/>
      <c r="AUA4" s="12"/>
      <c r="AUB4" s="13"/>
      <c r="AUC4" s="13"/>
      <c r="AUD4" s="12"/>
      <c r="AUE4" s="13"/>
      <c r="AUF4" s="13"/>
      <c r="AUG4" s="13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3"/>
      <c r="AUU4" s="12"/>
      <c r="AUV4" s="13"/>
      <c r="AUW4" s="12"/>
      <c r="AUX4" s="13"/>
      <c r="AUY4" s="12"/>
      <c r="AUZ4" s="13"/>
      <c r="AVA4" s="12"/>
      <c r="AVB4" s="12"/>
      <c r="AVC4" s="12"/>
      <c r="AVD4" s="13"/>
      <c r="AVE4" s="13"/>
      <c r="AVF4" s="12"/>
      <c r="AVG4" s="13"/>
      <c r="AVH4" s="13"/>
      <c r="AVI4" s="13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3"/>
      <c r="AVW4" s="12"/>
      <c r="AVX4" s="13"/>
      <c r="AVY4" s="12"/>
      <c r="AVZ4" s="13"/>
      <c r="AWA4" s="12"/>
      <c r="AWB4" s="13"/>
      <c r="AWC4" s="12"/>
      <c r="AWD4" s="12"/>
      <c r="AWE4" s="12"/>
      <c r="AWF4" s="13"/>
      <c r="AWG4" s="13"/>
      <c r="AWH4" s="12"/>
      <c r="AWI4" s="13"/>
      <c r="AWJ4" s="13"/>
      <c r="AWK4" s="13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3"/>
      <c r="AWY4" s="12"/>
      <c r="AWZ4" s="13"/>
      <c r="AXA4" s="12"/>
      <c r="AXB4" s="13"/>
      <c r="AXC4" s="12"/>
      <c r="AXD4" s="13"/>
      <c r="AXE4" s="12"/>
      <c r="AXF4" s="12"/>
      <c r="AXG4" s="12"/>
      <c r="AXH4" s="13"/>
      <c r="AXI4" s="13"/>
      <c r="AXJ4" s="12"/>
      <c r="AXK4" s="13"/>
      <c r="AXL4" s="13"/>
      <c r="AXM4" s="13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3"/>
      <c r="AYA4" s="12"/>
      <c r="AYB4" s="13"/>
      <c r="AYC4" s="12"/>
      <c r="AYD4" s="13"/>
      <c r="AYE4" s="12"/>
      <c r="AYF4" s="13"/>
      <c r="AYG4" s="12"/>
      <c r="AYH4" s="12"/>
      <c r="AYI4" s="12"/>
      <c r="AYJ4" s="13"/>
      <c r="AYK4" s="13"/>
      <c r="AYL4" s="12"/>
      <c r="AYM4" s="13"/>
      <c r="AYN4" s="13"/>
      <c r="AYO4" s="13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3"/>
      <c r="AZC4" s="12"/>
      <c r="AZD4" s="13"/>
      <c r="AZE4" s="12"/>
      <c r="AZF4" s="13"/>
      <c r="AZG4" s="12"/>
      <c r="AZH4" s="13"/>
      <c r="AZI4" s="12"/>
      <c r="AZJ4" s="12"/>
      <c r="AZK4" s="12"/>
      <c r="AZL4" s="13"/>
      <c r="AZM4" s="13"/>
      <c r="AZN4" s="12"/>
      <c r="AZO4" s="13"/>
      <c r="AZP4" s="13"/>
      <c r="AZQ4" s="13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3"/>
      <c r="BAE4" s="12"/>
      <c r="BAF4" s="13"/>
      <c r="BAG4" s="12"/>
      <c r="BAH4" s="13"/>
      <c r="BAI4" s="12"/>
      <c r="BAJ4" s="13"/>
      <c r="BAK4" s="12"/>
      <c r="BAL4" s="12"/>
      <c r="BAM4" s="12"/>
      <c r="BAN4" s="13"/>
      <c r="BAO4" s="13"/>
      <c r="BAP4" s="12"/>
      <c r="BAQ4" s="13"/>
      <c r="BAR4" s="13"/>
      <c r="BAS4" s="13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3"/>
      <c r="BBG4" s="12"/>
      <c r="BBH4" s="13"/>
      <c r="BBI4" s="12"/>
      <c r="BBJ4" s="13"/>
      <c r="BBK4" s="12"/>
      <c r="BBL4" s="13"/>
      <c r="BBM4" s="12"/>
      <c r="BBN4" s="12"/>
      <c r="BBO4" s="12"/>
      <c r="BBP4" s="13"/>
      <c r="BBQ4" s="13"/>
      <c r="BBR4" s="12"/>
      <c r="BBS4" s="13"/>
      <c r="BBT4" s="13"/>
      <c r="BBU4" s="13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3"/>
      <c r="BCI4" s="12"/>
      <c r="BCJ4" s="13"/>
      <c r="BCK4" s="12"/>
      <c r="BCL4" s="13"/>
      <c r="BCM4" s="12"/>
      <c r="BCN4" s="13"/>
      <c r="BCO4" s="12"/>
      <c r="BCP4" s="12"/>
      <c r="BCQ4" s="12"/>
      <c r="BCR4" s="13"/>
      <c r="BCS4" s="13"/>
      <c r="BCT4" s="12"/>
      <c r="BCU4" s="13"/>
      <c r="BCV4" s="13"/>
      <c r="BCW4" s="13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3"/>
      <c r="BDK4" s="12"/>
      <c r="BDL4" s="13"/>
      <c r="BDM4" s="12"/>
      <c r="BDN4" s="13"/>
      <c r="BDO4" s="12"/>
      <c r="BDP4" s="13"/>
      <c r="BDQ4" s="12"/>
      <c r="BDR4" s="12"/>
      <c r="BDS4" s="12"/>
      <c r="BDT4" s="13"/>
      <c r="BDU4" s="13"/>
      <c r="BDV4" s="12"/>
      <c r="BDW4" s="13"/>
      <c r="BDX4" s="13"/>
      <c r="BDY4" s="13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3"/>
      <c r="BEM4" s="12"/>
      <c r="BEN4" s="13"/>
      <c r="BEO4" s="12"/>
      <c r="BEP4" s="13"/>
      <c r="BEQ4" s="12"/>
      <c r="BER4" s="13"/>
      <c r="BES4" s="12"/>
      <c r="BET4" s="12"/>
      <c r="BEU4" s="12"/>
      <c r="BEV4" s="13"/>
      <c r="BEW4" s="13"/>
      <c r="BEX4" s="12"/>
      <c r="BEY4" s="13"/>
      <c r="BEZ4" s="13"/>
      <c r="BFA4" s="13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3"/>
      <c r="BFO4" s="12"/>
      <c r="BFP4" s="13"/>
      <c r="BFQ4" s="12"/>
      <c r="BFR4" s="13"/>
      <c r="BFS4" s="12"/>
      <c r="BFT4" s="13"/>
      <c r="BFU4" s="12"/>
      <c r="BFV4" s="12"/>
      <c r="BFW4" s="12"/>
      <c r="BFX4" s="13"/>
      <c r="BFY4" s="13"/>
      <c r="BFZ4" s="12"/>
      <c r="BGA4" s="13"/>
      <c r="BGB4" s="13"/>
      <c r="BGC4" s="13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3"/>
      <c r="BGQ4" s="12"/>
      <c r="BGR4" s="13"/>
      <c r="BGS4" s="12"/>
      <c r="BGT4" s="13"/>
      <c r="BGU4" s="12"/>
      <c r="BGV4" s="13"/>
      <c r="BGW4" s="12"/>
      <c r="BGX4" s="12"/>
      <c r="BGY4" s="12"/>
      <c r="BGZ4" s="13"/>
      <c r="BHA4" s="13"/>
      <c r="BHB4" s="12"/>
      <c r="BHC4" s="13"/>
      <c r="BHD4" s="13"/>
      <c r="BHE4" s="13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3"/>
      <c r="BHS4" s="12"/>
      <c r="BHT4" s="13"/>
      <c r="BHU4" s="12"/>
      <c r="BHV4" s="13"/>
      <c r="BHW4" s="12"/>
      <c r="BHX4" s="13"/>
      <c r="BHY4" s="12"/>
      <c r="BHZ4" s="12"/>
      <c r="BIA4" s="12"/>
      <c r="BIB4" s="13"/>
      <c r="BIC4" s="13"/>
      <c r="BID4" s="12"/>
      <c r="BIE4" s="13"/>
      <c r="BIF4" s="13"/>
      <c r="BIG4" s="13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3"/>
      <c r="BIU4" s="12"/>
      <c r="BIV4" s="13"/>
      <c r="BIW4" s="12"/>
      <c r="BIX4" s="13"/>
      <c r="BIY4" s="12"/>
      <c r="BIZ4" s="13"/>
      <c r="BJA4" s="12"/>
      <c r="BJB4" s="12"/>
      <c r="BJC4" s="12"/>
      <c r="BJD4" s="13"/>
      <c r="BJE4" s="13"/>
      <c r="BJF4" s="12"/>
      <c r="BJG4" s="13"/>
      <c r="BJH4" s="13"/>
      <c r="BJI4" s="13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3"/>
      <c r="BJW4" s="12"/>
      <c r="BJX4" s="13"/>
      <c r="BJY4" s="12"/>
      <c r="BJZ4" s="13"/>
      <c r="BKA4" s="12"/>
      <c r="BKB4" s="13"/>
      <c r="BKC4" s="12"/>
      <c r="BKD4" s="12"/>
      <c r="BKE4" s="12"/>
      <c r="BKF4" s="13"/>
      <c r="BKG4" s="13"/>
      <c r="BKH4" s="12"/>
      <c r="BKI4" s="13"/>
      <c r="BKJ4" s="13"/>
      <c r="BKK4" s="13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3"/>
      <c r="BKY4" s="12"/>
      <c r="BKZ4" s="13"/>
      <c r="BLA4" s="12"/>
      <c r="BLB4" s="13"/>
      <c r="BLC4" s="12"/>
      <c r="BLD4" s="13"/>
      <c r="BLE4" s="12"/>
      <c r="BLF4" s="12"/>
      <c r="BLG4" s="12"/>
      <c r="BLH4" s="13"/>
      <c r="BLI4" s="13"/>
      <c r="BLJ4" s="12"/>
      <c r="BLK4" s="13"/>
      <c r="BLL4" s="13"/>
      <c r="BLM4" s="13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3"/>
      <c r="BMA4" s="12"/>
      <c r="BMB4" s="13"/>
      <c r="BMC4" s="12"/>
      <c r="BMD4" s="13"/>
      <c r="BME4" s="12"/>
      <c r="BMF4" s="13"/>
      <c r="BMG4" s="12"/>
      <c r="BMH4" s="12"/>
      <c r="BMI4" s="12"/>
      <c r="BMJ4" s="13"/>
      <c r="BMK4" s="13"/>
      <c r="BML4" s="12"/>
      <c r="BMM4" s="13"/>
      <c r="BMN4" s="13"/>
      <c r="BMO4" s="13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3"/>
      <c r="BNC4" s="12"/>
      <c r="BND4" s="13"/>
      <c r="BNE4" s="12"/>
      <c r="BNF4" s="13"/>
      <c r="BNG4" s="12"/>
      <c r="BNH4" s="13"/>
      <c r="BNI4" s="12"/>
      <c r="BNJ4" s="12"/>
      <c r="BNK4" s="12"/>
      <c r="BNL4" s="13"/>
      <c r="BNM4" s="13"/>
      <c r="BNN4" s="12"/>
      <c r="BNO4" s="13"/>
      <c r="BNP4" s="13"/>
      <c r="BNQ4" s="13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3"/>
      <c r="BOE4" s="12"/>
      <c r="BOF4" s="13"/>
      <c r="BOG4" s="12"/>
      <c r="BOH4" s="13"/>
      <c r="BOI4" s="12"/>
      <c r="BOJ4" s="13"/>
      <c r="BOK4" s="12"/>
      <c r="BOL4" s="12"/>
      <c r="BOM4" s="12"/>
      <c r="BON4" s="13"/>
      <c r="BOO4" s="13"/>
      <c r="BOP4" s="12"/>
      <c r="BOQ4" s="13"/>
      <c r="BOR4" s="13"/>
      <c r="BOS4" s="13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3"/>
      <c r="BPG4" s="12"/>
      <c r="BPH4" s="13"/>
      <c r="BPI4" s="12"/>
      <c r="BPJ4" s="13"/>
      <c r="BPK4" s="12"/>
      <c r="BPL4" s="13"/>
      <c r="BPM4" s="12"/>
      <c r="BPN4" s="12"/>
      <c r="BPO4" s="12"/>
      <c r="BPP4" s="13"/>
      <c r="BPQ4" s="13"/>
      <c r="BPR4" s="12"/>
      <c r="BPS4" s="13"/>
      <c r="BPT4" s="13"/>
      <c r="BPU4" s="13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3"/>
      <c r="BQI4" s="12"/>
      <c r="BQJ4" s="13"/>
      <c r="BQK4" s="12"/>
      <c r="BQL4" s="13"/>
      <c r="BQM4" s="12"/>
      <c r="BQN4" s="13"/>
      <c r="BQO4" s="12"/>
      <c r="BQP4" s="12"/>
      <c r="BQQ4" s="12"/>
      <c r="BQR4" s="13"/>
      <c r="BQS4" s="13"/>
      <c r="BQT4" s="12"/>
      <c r="BQU4" s="13"/>
      <c r="BQV4" s="13"/>
      <c r="BQW4" s="13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3"/>
      <c r="BRK4" s="12"/>
      <c r="BRL4" s="13"/>
      <c r="BRM4" s="12"/>
      <c r="BRN4" s="13"/>
      <c r="BRO4" s="12"/>
      <c r="BRP4" s="13"/>
      <c r="BRQ4" s="12"/>
      <c r="BRR4" s="12"/>
      <c r="BRS4" s="12"/>
      <c r="BRT4" s="13"/>
      <c r="BRU4" s="13"/>
      <c r="BRV4" s="12"/>
      <c r="BRW4" s="13"/>
      <c r="BRX4" s="13"/>
      <c r="BRY4" s="13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3"/>
      <c r="BSM4" s="12"/>
      <c r="BSN4" s="13"/>
      <c r="BSO4" s="12"/>
      <c r="BSP4" s="13"/>
      <c r="BSQ4" s="12"/>
      <c r="BSR4" s="13"/>
      <c r="BSS4" s="12"/>
      <c r="BST4" s="12"/>
      <c r="BSU4" s="12"/>
      <c r="BSV4" s="13"/>
      <c r="BSW4" s="13"/>
      <c r="BSX4" s="12"/>
      <c r="BSY4" s="13"/>
      <c r="BSZ4" s="13"/>
      <c r="BTA4" s="13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3"/>
      <c r="BTO4" s="12"/>
      <c r="BTP4" s="13"/>
      <c r="BTQ4" s="12"/>
      <c r="BTR4" s="13"/>
      <c r="BTS4" s="12"/>
      <c r="BTT4" s="13"/>
      <c r="BTU4" s="12"/>
      <c r="BTV4" s="12"/>
      <c r="BTW4" s="12"/>
      <c r="BTX4" s="13"/>
      <c r="BTY4" s="13"/>
      <c r="BTZ4" s="12"/>
      <c r="BUA4" s="13"/>
      <c r="BUB4" s="13"/>
      <c r="BUC4" s="13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3"/>
      <c r="BUQ4" s="12"/>
      <c r="BUR4" s="13"/>
      <c r="BUS4" s="12"/>
      <c r="BUT4" s="13"/>
      <c r="BUU4" s="12"/>
      <c r="BUV4" s="13"/>
      <c r="BUW4" s="12"/>
      <c r="BUX4" s="12"/>
      <c r="BUY4" s="12"/>
      <c r="BUZ4" s="13"/>
      <c r="BVA4" s="13"/>
      <c r="BVB4" s="12"/>
      <c r="BVC4" s="13"/>
      <c r="BVD4" s="13"/>
      <c r="BVE4" s="13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3"/>
      <c r="BVS4" s="12"/>
      <c r="BVT4" s="13"/>
      <c r="BVU4" s="12"/>
      <c r="BVV4" s="13"/>
      <c r="BVW4" s="12"/>
      <c r="BVX4" s="13"/>
      <c r="BVY4" s="12"/>
      <c r="BVZ4" s="12"/>
      <c r="BWA4" s="12"/>
      <c r="BWB4" s="13"/>
      <c r="BWC4" s="13"/>
      <c r="BWD4" s="12"/>
      <c r="BWE4" s="13"/>
      <c r="BWF4" s="13"/>
      <c r="BWG4" s="13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3"/>
      <c r="BWU4" s="12"/>
      <c r="BWV4" s="13"/>
      <c r="BWW4" s="12"/>
      <c r="BWX4" s="13"/>
      <c r="BWY4" s="12"/>
      <c r="BWZ4" s="13"/>
      <c r="BXA4" s="12"/>
      <c r="BXB4" s="12"/>
      <c r="BXC4" s="12"/>
      <c r="BXD4" s="13"/>
      <c r="BXE4" s="13"/>
      <c r="BXF4" s="12"/>
      <c r="BXG4" s="13"/>
      <c r="BXH4" s="13"/>
      <c r="BXI4" s="13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3"/>
      <c r="BXW4" s="12"/>
      <c r="BXX4" s="13"/>
      <c r="BXY4" s="12"/>
      <c r="BXZ4" s="13"/>
      <c r="BYA4" s="12"/>
      <c r="BYB4" s="13"/>
      <c r="BYC4" s="12"/>
      <c r="BYD4" s="12"/>
      <c r="BYE4" s="12"/>
      <c r="BYF4" s="13"/>
      <c r="BYG4" s="13"/>
      <c r="BYH4" s="12"/>
      <c r="BYI4" s="13"/>
      <c r="BYJ4" s="13"/>
      <c r="BYK4" s="13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3"/>
      <c r="BYY4" s="12"/>
      <c r="BYZ4" s="13"/>
      <c r="BZA4" s="12"/>
      <c r="BZB4" s="13"/>
      <c r="BZC4" s="12"/>
      <c r="BZD4" s="13"/>
      <c r="BZE4" s="12"/>
      <c r="BZF4" s="12"/>
      <c r="BZG4" s="12"/>
      <c r="BZH4" s="13"/>
      <c r="BZI4" s="13"/>
      <c r="BZJ4" s="12"/>
      <c r="BZK4" s="13"/>
      <c r="BZL4" s="13"/>
      <c r="BZM4" s="13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3"/>
      <c r="CAA4" s="12"/>
      <c r="CAB4" s="13"/>
      <c r="CAC4" s="12"/>
      <c r="CAD4" s="13"/>
      <c r="CAE4" s="12"/>
      <c r="CAF4" s="13"/>
      <c r="CAG4" s="12"/>
      <c r="CAH4" s="12"/>
      <c r="CAI4" s="12"/>
      <c r="CAJ4" s="13"/>
      <c r="CAK4" s="13"/>
      <c r="CAL4" s="12"/>
      <c r="CAM4" s="13"/>
      <c r="CAN4" s="13"/>
      <c r="CAO4" s="13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3"/>
      <c r="CBC4" s="12"/>
      <c r="CBD4" s="13"/>
      <c r="CBE4" s="12"/>
      <c r="CBF4" s="13"/>
      <c r="CBG4" s="12"/>
      <c r="CBH4" s="13"/>
      <c r="CBI4" s="12"/>
      <c r="CBJ4" s="12"/>
      <c r="CBK4" s="12"/>
      <c r="CBL4" s="13"/>
      <c r="CBM4" s="13"/>
      <c r="CBN4" s="12"/>
      <c r="CBO4" s="13"/>
      <c r="CBP4" s="13"/>
      <c r="CBQ4" s="13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3"/>
      <c r="CCE4" s="12"/>
      <c r="CCF4" s="13"/>
      <c r="CCG4" s="12"/>
      <c r="CCH4" s="13"/>
      <c r="CCI4" s="12"/>
      <c r="CCJ4" s="13"/>
      <c r="CCK4" s="12"/>
      <c r="CCL4" s="12"/>
      <c r="CCM4" s="12"/>
      <c r="CCN4" s="13"/>
      <c r="CCO4" s="13"/>
      <c r="CCP4" s="12"/>
      <c r="CCQ4" s="13"/>
      <c r="CCR4" s="13"/>
      <c r="CCS4" s="13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3"/>
      <c r="CDG4" s="12"/>
      <c r="CDH4" s="13"/>
      <c r="CDI4" s="12"/>
      <c r="CDJ4" s="13"/>
      <c r="CDK4" s="12"/>
      <c r="CDL4" s="13"/>
      <c r="CDM4" s="12"/>
      <c r="CDN4" s="12"/>
      <c r="CDO4" s="12"/>
      <c r="CDP4" s="13"/>
      <c r="CDQ4" s="13"/>
      <c r="CDR4" s="12"/>
      <c r="CDS4" s="13"/>
      <c r="CDT4" s="13"/>
      <c r="CDU4" s="13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3"/>
      <c r="CEI4" s="12"/>
      <c r="CEJ4" s="13"/>
      <c r="CEK4" s="12"/>
      <c r="CEL4" s="13"/>
      <c r="CEM4" s="12"/>
      <c r="CEN4" s="13"/>
      <c r="CEO4" s="12"/>
      <c r="CEP4" s="12"/>
      <c r="CEQ4" s="12"/>
      <c r="CER4" s="13"/>
      <c r="CES4" s="13"/>
      <c r="CET4" s="12"/>
      <c r="CEU4" s="13"/>
      <c r="CEV4" s="13"/>
      <c r="CEW4" s="13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3"/>
      <c r="CFK4" s="12"/>
      <c r="CFL4" s="13"/>
      <c r="CFM4" s="12"/>
      <c r="CFN4" s="13"/>
      <c r="CFO4" s="12"/>
      <c r="CFP4" s="13"/>
      <c r="CFQ4" s="12"/>
      <c r="CFR4" s="12"/>
      <c r="CFS4" s="12"/>
      <c r="CFT4" s="13"/>
      <c r="CFU4" s="13"/>
      <c r="CFV4" s="12"/>
      <c r="CFW4" s="13"/>
      <c r="CFX4" s="13"/>
      <c r="CFY4" s="13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3"/>
      <c r="CGM4" s="12"/>
      <c r="CGN4" s="13"/>
      <c r="CGO4" s="12"/>
      <c r="CGP4" s="13"/>
      <c r="CGQ4" s="12"/>
      <c r="CGR4" s="13"/>
      <c r="CGS4" s="12"/>
      <c r="CGT4" s="12"/>
      <c r="CGU4" s="12"/>
      <c r="CGV4" s="13"/>
      <c r="CGW4" s="13"/>
      <c r="CGX4" s="12"/>
      <c r="CGY4" s="13"/>
      <c r="CGZ4" s="13"/>
      <c r="CHA4" s="13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3"/>
      <c r="CHO4" s="12"/>
      <c r="CHP4" s="13"/>
      <c r="CHQ4" s="12"/>
      <c r="CHR4" s="13"/>
      <c r="CHS4" s="12"/>
      <c r="CHT4" s="13"/>
      <c r="CHU4" s="12"/>
      <c r="CHV4" s="12"/>
      <c r="CHW4" s="12"/>
      <c r="CHX4" s="13"/>
      <c r="CHY4" s="13"/>
      <c r="CHZ4" s="12"/>
      <c r="CIA4" s="13"/>
      <c r="CIB4" s="13"/>
      <c r="CIC4" s="13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3"/>
      <c r="CIQ4" s="12"/>
      <c r="CIR4" s="13"/>
      <c r="CIS4" s="12"/>
      <c r="CIT4" s="13"/>
      <c r="CIU4" s="12"/>
      <c r="CIV4" s="13"/>
      <c r="CIW4" s="12"/>
      <c r="CIX4" s="12"/>
      <c r="CIY4" s="12"/>
      <c r="CIZ4" s="13"/>
      <c r="CJA4" s="13"/>
      <c r="CJB4" s="12"/>
      <c r="CJC4" s="13"/>
      <c r="CJD4" s="13"/>
      <c r="CJE4" s="13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3"/>
      <c r="CJS4" s="12"/>
      <c r="CJT4" s="13"/>
      <c r="CJU4" s="12"/>
      <c r="CJV4" s="13"/>
      <c r="CJW4" s="12"/>
      <c r="CJX4" s="13"/>
      <c r="CJY4" s="12"/>
      <c r="CJZ4" s="12"/>
      <c r="CKA4" s="12"/>
      <c r="CKB4" s="13"/>
      <c r="CKC4" s="13"/>
      <c r="CKD4" s="12"/>
      <c r="CKE4" s="13"/>
      <c r="CKF4" s="13"/>
      <c r="CKG4" s="13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3"/>
      <c r="CKU4" s="12"/>
      <c r="CKV4" s="13"/>
      <c r="CKW4" s="12"/>
      <c r="CKX4" s="13"/>
      <c r="CKY4" s="12"/>
      <c r="CKZ4" s="13"/>
      <c r="CLA4" s="12"/>
      <c r="CLB4" s="12"/>
      <c r="CLC4" s="12"/>
      <c r="CLD4" s="13"/>
      <c r="CLE4" s="13"/>
      <c r="CLF4" s="12"/>
      <c r="CLG4" s="13"/>
      <c r="CLH4" s="13"/>
      <c r="CLI4" s="13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3"/>
      <c r="CLW4" s="12"/>
      <c r="CLX4" s="13"/>
      <c r="CLY4" s="12"/>
      <c r="CLZ4" s="13"/>
      <c r="CMA4" s="12"/>
      <c r="CMB4" s="13"/>
      <c r="CMC4" s="12"/>
      <c r="CMD4" s="12"/>
      <c r="CME4" s="12"/>
      <c r="CMF4" s="13"/>
      <c r="CMG4" s="13"/>
      <c r="CMH4" s="12"/>
      <c r="CMI4" s="13"/>
      <c r="CMJ4" s="13"/>
      <c r="CMK4" s="13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3"/>
      <c r="CMY4" s="12"/>
      <c r="CMZ4" s="13"/>
      <c r="CNA4" s="12"/>
      <c r="CNB4" s="13"/>
      <c r="CNC4" s="12"/>
      <c r="CND4" s="13"/>
      <c r="CNE4" s="12"/>
      <c r="CNF4" s="12"/>
      <c r="CNG4" s="12"/>
      <c r="CNH4" s="13"/>
      <c r="CNI4" s="13"/>
      <c r="CNJ4" s="12"/>
      <c r="CNK4" s="13"/>
      <c r="CNL4" s="13"/>
      <c r="CNM4" s="13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3"/>
      <c r="COA4" s="12"/>
      <c r="COB4" s="13"/>
      <c r="COC4" s="12"/>
      <c r="COD4" s="13"/>
      <c r="COE4" s="12"/>
      <c r="COF4" s="13"/>
      <c r="COG4" s="12"/>
      <c r="COH4" s="12"/>
      <c r="COI4" s="12"/>
      <c r="COJ4" s="13"/>
      <c r="COK4" s="13"/>
      <c r="COL4" s="12"/>
      <c r="COM4" s="13"/>
      <c r="CON4" s="13"/>
      <c r="COO4" s="13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3"/>
      <c r="CPC4" s="12"/>
      <c r="CPD4" s="13"/>
      <c r="CPE4" s="12"/>
      <c r="CPF4" s="13"/>
      <c r="CPG4" s="12"/>
      <c r="CPH4" s="13"/>
      <c r="CPI4" s="12"/>
      <c r="CPJ4" s="12"/>
      <c r="CPK4" s="12"/>
      <c r="CPL4" s="13"/>
      <c r="CPM4" s="13"/>
      <c r="CPN4" s="12"/>
      <c r="CPO4" s="13"/>
      <c r="CPP4" s="13"/>
      <c r="CPQ4" s="13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3"/>
      <c r="CQE4" s="12"/>
      <c r="CQF4" s="13"/>
      <c r="CQG4" s="12"/>
      <c r="CQH4" s="13"/>
      <c r="CQI4" s="12"/>
      <c r="CQJ4" s="13"/>
      <c r="CQK4" s="12"/>
      <c r="CQL4" s="12"/>
      <c r="CQM4" s="12"/>
      <c r="CQN4" s="13"/>
      <c r="CQO4" s="13"/>
      <c r="CQP4" s="12"/>
      <c r="CQQ4" s="13"/>
      <c r="CQR4" s="13"/>
      <c r="CQS4" s="13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3"/>
      <c r="CRG4" s="12"/>
      <c r="CRH4" s="13"/>
      <c r="CRI4" s="12"/>
      <c r="CRJ4" s="13"/>
      <c r="CRK4" s="12"/>
      <c r="CRL4" s="13"/>
      <c r="CRM4" s="12"/>
      <c r="CRN4" s="12"/>
      <c r="CRO4" s="12"/>
      <c r="CRP4" s="13"/>
      <c r="CRQ4" s="13"/>
      <c r="CRR4" s="12"/>
      <c r="CRS4" s="13"/>
      <c r="CRT4" s="13"/>
      <c r="CRU4" s="13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3"/>
      <c r="CSI4" s="12"/>
      <c r="CSJ4" s="13"/>
      <c r="CSK4" s="12"/>
      <c r="CSL4" s="13"/>
      <c r="CSM4" s="12"/>
      <c r="CSN4" s="13"/>
      <c r="CSO4" s="12"/>
      <c r="CSP4" s="12"/>
      <c r="CSQ4" s="12"/>
      <c r="CSR4" s="13"/>
      <c r="CSS4" s="13"/>
      <c r="CST4" s="12"/>
      <c r="CSU4" s="13"/>
      <c r="CSV4" s="13"/>
      <c r="CSW4" s="13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3"/>
      <c r="CTK4" s="12"/>
      <c r="CTL4" s="13"/>
      <c r="CTM4" s="12"/>
      <c r="CTN4" s="13"/>
      <c r="CTO4" s="12"/>
      <c r="CTP4" s="13"/>
      <c r="CTQ4" s="12"/>
      <c r="CTR4" s="12"/>
      <c r="CTS4" s="12"/>
      <c r="CTT4" s="13"/>
      <c r="CTU4" s="13"/>
      <c r="CTV4" s="12"/>
      <c r="CTW4" s="13"/>
      <c r="CTX4" s="13"/>
      <c r="CTY4" s="13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3"/>
      <c r="CUM4" s="12"/>
      <c r="CUN4" s="13"/>
      <c r="CUO4" s="12"/>
      <c r="CUP4" s="13"/>
      <c r="CUQ4" s="12"/>
      <c r="CUR4" s="13"/>
      <c r="CUS4" s="12"/>
      <c r="CUT4" s="12"/>
      <c r="CUU4" s="12"/>
      <c r="CUV4" s="13"/>
      <c r="CUW4" s="13"/>
      <c r="CUX4" s="12"/>
      <c r="CUY4" s="13"/>
      <c r="CUZ4" s="13"/>
      <c r="CVA4" s="13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3"/>
      <c r="CVO4" s="12"/>
      <c r="CVP4" s="13"/>
      <c r="CVQ4" s="12"/>
      <c r="CVR4" s="13"/>
      <c r="CVS4" s="12"/>
      <c r="CVT4" s="13"/>
      <c r="CVU4" s="12"/>
      <c r="CVV4" s="12"/>
      <c r="CVW4" s="12"/>
      <c r="CVX4" s="13"/>
      <c r="CVY4" s="13"/>
      <c r="CVZ4" s="12"/>
      <c r="CWA4" s="13"/>
      <c r="CWB4" s="13"/>
      <c r="CWC4" s="13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3"/>
      <c r="CWQ4" s="12"/>
      <c r="CWR4" s="13"/>
      <c r="CWS4" s="12"/>
      <c r="CWT4" s="13"/>
      <c r="CWU4" s="12"/>
      <c r="CWV4" s="13"/>
      <c r="CWW4" s="12"/>
      <c r="CWX4" s="12"/>
      <c r="CWY4" s="12"/>
      <c r="CWZ4" s="13"/>
      <c r="CXA4" s="13"/>
      <c r="CXB4" s="12"/>
      <c r="CXC4" s="13"/>
      <c r="CXD4" s="13"/>
      <c r="CXE4" s="13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3"/>
      <c r="CXS4" s="12"/>
      <c r="CXT4" s="13"/>
      <c r="CXU4" s="12"/>
      <c r="CXV4" s="13"/>
      <c r="CXW4" s="12"/>
      <c r="CXX4" s="13"/>
      <c r="CXY4" s="12"/>
      <c r="CXZ4" s="12"/>
      <c r="CYA4" s="12"/>
      <c r="CYB4" s="13"/>
      <c r="CYC4" s="13"/>
      <c r="CYD4" s="12"/>
      <c r="CYE4" s="13"/>
      <c r="CYF4" s="13"/>
      <c r="CYG4" s="13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3"/>
      <c r="CYU4" s="12"/>
      <c r="CYV4" s="13"/>
      <c r="CYW4" s="12"/>
      <c r="CYX4" s="13"/>
      <c r="CYY4" s="12"/>
      <c r="CYZ4" s="13"/>
      <c r="CZA4" s="12"/>
      <c r="CZB4" s="12"/>
      <c r="CZC4" s="12"/>
      <c r="CZD4" s="13"/>
      <c r="CZE4" s="13"/>
      <c r="CZF4" s="12"/>
      <c r="CZG4" s="13"/>
      <c r="CZH4" s="13"/>
      <c r="CZI4" s="13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3"/>
      <c r="CZW4" s="12"/>
      <c r="CZX4" s="13"/>
      <c r="CZY4" s="12"/>
      <c r="CZZ4" s="13"/>
      <c r="DAA4" s="12"/>
      <c r="DAB4" s="13"/>
      <c r="DAC4" s="12"/>
      <c r="DAD4" s="12"/>
      <c r="DAE4" s="12"/>
      <c r="DAF4" s="13"/>
      <c r="DAG4" s="13"/>
      <c r="DAH4" s="12"/>
      <c r="DAI4" s="13"/>
      <c r="DAJ4" s="13"/>
      <c r="DAK4" s="13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3"/>
      <c r="DAY4" s="12"/>
      <c r="DAZ4" s="13"/>
      <c r="DBA4" s="12"/>
      <c r="DBB4" s="13"/>
      <c r="DBC4" s="12"/>
      <c r="DBD4" s="13"/>
      <c r="DBE4" s="12"/>
      <c r="DBF4" s="12"/>
      <c r="DBG4" s="12"/>
      <c r="DBH4" s="13"/>
      <c r="DBI4" s="13"/>
      <c r="DBJ4" s="12"/>
      <c r="DBK4" s="13"/>
      <c r="DBL4" s="13"/>
      <c r="DBM4" s="13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3"/>
      <c r="DCA4" s="12"/>
      <c r="DCB4" s="13"/>
      <c r="DCC4" s="12"/>
      <c r="DCD4" s="13"/>
      <c r="DCE4" s="12"/>
      <c r="DCF4" s="13"/>
      <c r="DCG4" s="12"/>
      <c r="DCH4" s="12"/>
      <c r="DCI4" s="12"/>
      <c r="DCJ4" s="13"/>
      <c r="DCK4" s="13"/>
      <c r="DCL4" s="12"/>
      <c r="DCM4" s="13"/>
      <c r="DCN4" s="13"/>
      <c r="DCO4" s="13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3"/>
      <c r="DDC4" s="12"/>
      <c r="DDD4" s="13"/>
      <c r="DDE4" s="12"/>
      <c r="DDF4" s="13"/>
      <c r="DDG4" s="12"/>
      <c r="DDH4" s="13"/>
      <c r="DDI4" s="12"/>
      <c r="DDJ4" s="12"/>
      <c r="DDK4" s="12"/>
      <c r="DDL4" s="13"/>
      <c r="DDM4" s="13"/>
      <c r="DDN4" s="12"/>
      <c r="DDO4" s="13"/>
      <c r="DDP4" s="13"/>
      <c r="DDQ4" s="13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3"/>
      <c r="DEE4" s="12"/>
      <c r="DEF4" s="13"/>
      <c r="DEG4" s="12"/>
      <c r="DEH4" s="13"/>
      <c r="DEI4" s="12"/>
      <c r="DEJ4" s="13"/>
      <c r="DEK4" s="12"/>
      <c r="DEL4" s="12"/>
      <c r="DEM4" s="12"/>
      <c r="DEN4" s="13"/>
      <c r="DEO4" s="13"/>
      <c r="DEP4" s="12"/>
      <c r="DEQ4" s="13"/>
      <c r="DER4" s="13"/>
      <c r="DES4" s="13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3"/>
      <c r="DFG4" s="12"/>
      <c r="DFH4" s="13"/>
      <c r="DFI4" s="12"/>
      <c r="DFJ4" s="13"/>
      <c r="DFK4" s="12"/>
      <c r="DFL4" s="13"/>
      <c r="DFM4" s="12"/>
      <c r="DFN4" s="12"/>
      <c r="DFO4" s="12"/>
      <c r="DFP4" s="13"/>
      <c r="DFQ4" s="13"/>
      <c r="DFR4" s="12"/>
      <c r="DFS4" s="13"/>
      <c r="DFT4" s="13"/>
      <c r="DFU4" s="13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3"/>
      <c r="DGI4" s="12"/>
      <c r="DGJ4" s="13"/>
      <c r="DGK4" s="12"/>
      <c r="DGL4" s="13"/>
      <c r="DGM4" s="12"/>
      <c r="DGN4" s="13"/>
      <c r="DGO4" s="12"/>
      <c r="DGP4" s="12"/>
      <c r="DGQ4" s="12"/>
      <c r="DGR4" s="13"/>
      <c r="DGS4" s="13"/>
      <c r="DGT4" s="12"/>
      <c r="DGU4" s="13"/>
      <c r="DGV4" s="13"/>
      <c r="DGW4" s="13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3"/>
      <c r="DHK4" s="12"/>
      <c r="DHL4" s="13"/>
      <c r="DHM4" s="12"/>
      <c r="DHN4" s="13"/>
      <c r="DHO4" s="12"/>
      <c r="DHP4" s="13"/>
      <c r="DHQ4" s="12"/>
      <c r="DHR4" s="12"/>
      <c r="DHS4" s="12"/>
      <c r="DHT4" s="13"/>
      <c r="DHU4" s="13"/>
      <c r="DHV4" s="12"/>
      <c r="DHW4" s="13"/>
      <c r="DHX4" s="13"/>
      <c r="DHY4" s="13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3"/>
      <c r="DIM4" s="12"/>
      <c r="DIN4" s="13"/>
      <c r="DIO4" s="12"/>
      <c r="DIP4" s="13"/>
      <c r="DIQ4" s="12"/>
      <c r="DIR4" s="13"/>
      <c r="DIS4" s="12"/>
      <c r="DIT4" s="12"/>
      <c r="DIU4" s="12"/>
      <c r="DIV4" s="13"/>
      <c r="DIW4" s="13"/>
      <c r="DIX4" s="12"/>
      <c r="DIY4" s="13"/>
      <c r="DIZ4" s="13"/>
      <c r="DJA4" s="13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3"/>
      <c r="DJO4" s="12"/>
      <c r="DJP4" s="13"/>
      <c r="DJQ4" s="12"/>
      <c r="DJR4" s="13"/>
      <c r="DJS4" s="12"/>
      <c r="DJT4" s="13"/>
      <c r="DJU4" s="12"/>
      <c r="DJV4" s="12"/>
      <c r="DJW4" s="12"/>
      <c r="DJX4" s="13"/>
      <c r="DJY4" s="13"/>
      <c r="DJZ4" s="12"/>
      <c r="DKA4" s="13"/>
      <c r="DKB4" s="13"/>
      <c r="DKC4" s="13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3"/>
      <c r="DKQ4" s="12"/>
      <c r="DKR4" s="13"/>
      <c r="DKS4" s="12"/>
      <c r="DKT4" s="13"/>
      <c r="DKU4" s="12"/>
      <c r="DKV4" s="13"/>
      <c r="DKW4" s="12"/>
      <c r="DKX4" s="12"/>
      <c r="DKY4" s="12"/>
      <c r="DKZ4" s="13"/>
      <c r="DLA4" s="13"/>
      <c r="DLB4" s="12"/>
      <c r="DLC4" s="13"/>
      <c r="DLD4" s="13"/>
      <c r="DLE4" s="13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3"/>
      <c r="DLS4" s="12"/>
      <c r="DLT4" s="13"/>
      <c r="DLU4" s="12"/>
      <c r="DLV4" s="13"/>
      <c r="DLW4" s="12"/>
      <c r="DLX4" s="13"/>
      <c r="DLY4" s="12"/>
      <c r="DLZ4" s="12"/>
      <c r="DMA4" s="12"/>
      <c r="DMB4" s="13"/>
      <c r="DMC4" s="13"/>
      <c r="DMD4" s="12"/>
      <c r="DME4" s="13"/>
      <c r="DMF4" s="13"/>
      <c r="DMG4" s="13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3"/>
      <c r="DMU4" s="12"/>
      <c r="DMV4" s="13"/>
      <c r="DMW4" s="12"/>
      <c r="DMX4" s="13"/>
      <c r="DMY4" s="12"/>
      <c r="DMZ4" s="13"/>
      <c r="DNA4" s="12"/>
      <c r="DNB4" s="12"/>
      <c r="DNC4" s="12"/>
      <c r="DND4" s="13"/>
      <c r="DNE4" s="13"/>
      <c r="DNF4" s="12"/>
      <c r="DNG4" s="13"/>
      <c r="DNH4" s="13"/>
      <c r="DNI4" s="13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3"/>
      <c r="DNW4" s="12"/>
      <c r="DNX4" s="13"/>
      <c r="DNY4" s="12"/>
      <c r="DNZ4" s="13"/>
      <c r="DOA4" s="12"/>
      <c r="DOB4" s="13"/>
      <c r="DOC4" s="12"/>
      <c r="DOD4" s="12"/>
      <c r="DOE4" s="12"/>
      <c r="DOF4" s="13"/>
      <c r="DOG4" s="13"/>
      <c r="DOH4" s="12"/>
      <c r="DOI4" s="13"/>
      <c r="DOJ4" s="13"/>
      <c r="DOK4" s="13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3"/>
      <c r="DOY4" s="12"/>
      <c r="DOZ4" s="13"/>
      <c r="DPA4" s="12"/>
      <c r="DPB4" s="13"/>
      <c r="DPC4" s="12"/>
      <c r="DPD4" s="13"/>
      <c r="DPE4" s="12"/>
      <c r="DPF4" s="12"/>
      <c r="DPG4" s="12"/>
      <c r="DPH4" s="13"/>
      <c r="DPI4" s="13"/>
      <c r="DPJ4" s="12"/>
      <c r="DPK4" s="13"/>
      <c r="DPL4" s="13"/>
      <c r="DPM4" s="13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3"/>
      <c r="DQA4" s="12"/>
      <c r="DQB4" s="13"/>
      <c r="DQC4" s="12"/>
      <c r="DQD4" s="13"/>
      <c r="DQE4" s="12"/>
      <c r="DQF4" s="13"/>
      <c r="DQG4" s="12"/>
      <c r="DQH4" s="12"/>
      <c r="DQI4" s="12"/>
      <c r="DQJ4" s="13"/>
      <c r="DQK4" s="13"/>
      <c r="DQL4" s="12"/>
      <c r="DQM4" s="13"/>
      <c r="DQN4" s="13"/>
      <c r="DQO4" s="13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3"/>
      <c r="DRC4" s="12"/>
      <c r="DRD4" s="13"/>
      <c r="DRE4" s="12"/>
      <c r="DRF4" s="13"/>
      <c r="DRG4" s="12"/>
      <c r="DRH4" s="13"/>
      <c r="DRI4" s="12"/>
      <c r="DRJ4" s="12"/>
      <c r="DRK4" s="12"/>
      <c r="DRL4" s="13"/>
      <c r="DRM4" s="13"/>
      <c r="DRN4" s="12"/>
      <c r="DRO4" s="13"/>
      <c r="DRP4" s="13"/>
      <c r="DRQ4" s="13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3"/>
      <c r="DSE4" s="12"/>
      <c r="DSF4" s="13"/>
      <c r="DSG4" s="12"/>
      <c r="DSH4" s="13"/>
      <c r="DSI4" s="12"/>
      <c r="DSJ4" s="13"/>
      <c r="DSK4" s="12"/>
      <c r="DSL4" s="12"/>
      <c r="DSM4" s="12"/>
      <c r="DSN4" s="13"/>
      <c r="DSO4" s="13"/>
      <c r="DSP4" s="12"/>
      <c r="DSQ4" s="13"/>
      <c r="DSR4" s="13"/>
      <c r="DSS4" s="13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3"/>
      <c r="DTG4" s="12"/>
      <c r="DTH4" s="13"/>
      <c r="DTI4" s="12"/>
      <c r="DTJ4" s="13"/>
      <c r="DTK4" s="12"/>
      <c r="DTL4" s="13"/>
      <c r="DTM4" s="12"/>
      <c r="DTN4" s="12"/>
      <c r="DTO4" s="12"/>
      <c r="DTP4" s="13"/>
      <c r="DTQ4" s="13"/>
      <c r="DTR4" s="12"/>
      <c r="DTS4" s="13"/>
      <c r="DTT4" s="13"/>
      <c r="DTU4" s="13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3"/>
      <c r="DUI4" s="12"/>
      <c r="DUJ4" s="13"/>
      <c r="DUK4" s="12"/>
      <c r="DUL4" s="13"/>
      <c r="DUM4" s="12"/>
      <c r="DUN4" s="13"/>
      <c r="DUO4" s="12"/>
      <c r="DUP4" s="12"/>
      <c r="DUQ4" s="12"/>
      <c r="DUR4" s="13"/>
      <c r="DUS4" s="13"/>
      <c r="DUT4" s="12"/>
      <c r="DUU4" s="13"/>
      <c r="DUV4" s="13"/>
      <c r="DUW4" s="13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3"/>
      <c r="DVK4" s="12"/>
      <c r="DVL4" s="13"/>
      <c r="DVM4" s="12"/>
      <c r="DVN4" s="13"/>
      <c r="DVO4" s="12"/>
      <c r="DVP4" s="13"/>
      <c r="DVQ4" s="12"/>
      <c r="DVR4" s="12"/>
      <c r="DVS4" s="12"/>
      <c r="DVT4" s="13"/>
      <c r="DVU4" s="13"/>
      <c r="DVV4" s="12"/>
      <c r="DVW4" s="13"/>
      <c r="DVX4" s="13"/>
      <c r="DVY4" s="13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3"/>
      <c r="DWM4" s="12"/>
      <c r="DWN4" s="13"/>
      <c r="DWO4" s="12"/>
      <c r="DWP4" s="13"/>
      <c r="DWQ4" s="12"/>
      <c r="DWR4" s="13"/>
      <c r="DWS4" s="12"/>
      <c r="DWT4" s="12"/>
      <c r="DWU4" s="12"/>
      <c r="DWV4" s="13"/>
      <c r="DWW4" s="13"/>
      <c r="DWX4" s="12"/>
      <c r="DWY4" s="13"/>
      <c r="DWZ4" s="13"/>
      <c r="DXA4" s="13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3"/>
      <c r="DXO4" s="12"/>
      <c r="DXP4" s="13"/>
      <c r="DXQ4" s="12"/>
      <c r="DXR4" s="13"/>
      <c r="DXS4" s="12"/>
      <c r="DXT4" s="13"/>
      <c r="DXU4" s="12"/>
      <c r="DXV4" s="12"/>
      <c r="DXW4" s="12"/>
      <c r="DXX4" s="13"/>
      <c r="DXY4" s="13"/>
      <c r="DXZ4" s="12"/>
      <c r="DYA4" s="13"/>
      <c r="DYB4" s="13"/>
      <c r="DYC4" s="13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3"/>
      <c r="DYQ4" s="12"/>
      <c r="DYR4" s="13"/>
      <c r="DYS4" s="12"/>
      <c r="DYT4" s="13"/>
      <c r="DYU4" s="12"/>
      <c r="DYV4" s="13"/>
      <c r="DYW4" s="12"/>
      <c r="DYX4" s="12"/>
      <c r="DYY4" s="12"/>
      <c r="DYZ4" s="13"/>
      <c r="DZA4" s="13"/>
      <c r="DZB4" s="12"/>
      <c r="DZC4" s="13"/>
      <c r="DZD4" s="13"/>
      <c r="DZE4" s="13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3"/>
      <c r="DZS4" s="12"/>
      <c r="DZT4" s="13"/>
      <c r="DZU4" s="12"/>
      <c r="DZV4" s="13"/>
      <c r="DZW4" s="12"/>
      <c r="DZX4" s="13"/>
      <c r="DZY4" s="12"/>
      <c r="DZZ4" s="12"/>
      <c r="EAA4" s="12"/>
      <c r="EAB4" s="13"/>
      <c r="EAC4" s="13"/>
      <c r="EAD4" s="12"/>
      <c r="EAE4" s="13"/>
      <c r="EAF4" s="13"/>
      <c r="EAG4" s="13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3"/>
      <c r="EAU4" s="12"/>
      <c r="EAV4" s="13"/>
      <c r="EAW4" s="12"/>
      <c r="EAX4" s="13"/>
      <c r="EAY4" s="12"/>
      <c r="EAZ4" s="13"/>
      <c r="EBA4" s="12"/>
      <c r="EBB4" s="12"/>
      <c r="EBC4" s="12"/>
      <c r="EBD4" s="13"/>
      <c r="EBE4" s="13"/>
      <c r="EBF4" s="12"/>
      <c r="EBG4" s="13"/>
      <c r="EBH4" s="13"/>
      <c r="EBI4" s="13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3"/>
      <c r="EBW4" s="12"/>
      <c r="EBX4" s="13"/>
      <c r="EBY4" s="12"/>
      <c r="EBZ4" s="13"/>
      <c r="ECA4" s="12"/>
      <c r="ECB4" s="13"/>
      <c r="ECC4" s="12"/>
      <c r="ECD4" s="12"/>
      <c r="ECE4" s="12"/>
      <c r="ECF4" s="13"/>
      <c r="ECG4" s="13"/>
      <c r="ECH4" s="12"/>
      <c r="ECI4" s="13"/>
      <c r="ECJ4" s="13"/>
      <c r="ECK4" s="13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3"/>
      <c r="ECY4" s="12"/>
      <c r="ECZ4" s="13"/>
      <c r="EDA4" s="12"/>
      <c r="EDB4" s="13"/>
      <c r="EDC4" s="12"/>
      <c r="EDD4" s="13"/>
      <c r="EDE4" s="12"/>
      <c r="EDF4" s="12"/>
      <c r="EDG4" s="12"/>
      <c r="EDH4" s="13"/>
      <c r="EDI4" s="13"/>
      <c r="EDJ4" s="12"/>
      <c r="EDK4" s="13"/>
      <c r="EDL4" s="13"/>
      <c r="EDM4" s="13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3"/>
      <c r="EEA4" s="12"/>
      <c r="EEB4" s="13"/>
      <c r="EEC4" s="12"/>
      <c r="EED4" s="13"/>
      <c r="EEE4" s="12"/>
      <c r="EEF4" s="13"/>
      <c r="EEG4" s="12"/>
      <c r="EEH4" s="12"/>
      <c r="EEI4" s="12"/>
      <c r="EEJ4" s="13"/>
      <c r="EEK4" s="13"/>
      <c r="EEL4" s="12"/>
      <c r="EEM4" s="13"/>
      <c r="EEN4" s="13"/>
      <c r="EEO4" s="13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3"/>
      <c r="EFC4" s="12"/>
      <c r="EFD4" s="13"/>
      <c r="EFE4" s="12"/>
      <c r="EFF4" s="13"/>
      <c r="EFG4" s="12"/>
      <c r="EFH4" s="13"/>
      <c r="EFI4" s="12"/>
      <c r="EFJ4" s="12"/>
      <c r="EFK4" s="12"/>
      <c r="EFL4" s="13"/>
      <c r="EFM4" s="13"/>
      <c r="EFN4" s="12"/>
      <c r="EFO4" s="13"/>
      <c r="EFP4" s="13"/>
      <c r="EFQ4" s="13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3"/>
      <c r="EGE4" s="12"/>
      <c r="EGF4" s="13"/>
      <c r="EGG4" s="12"/>
      <c r="EGH4" s="13"/>
      <c r="EGI4" s="12"/>
      <c r="EGJ4" s="13"/>
      <c r="EGK4" s="12"/>
      <c r="EGL4" s="12"/>
      <c r="EGM4" s="12"/>
      <c r="EGN4" s="13"/>
      <c r="EGO4" s="13"/>
      <c r="EGP4" s="12"/>
      <c r="EGQ4" s="13"/>
      <c r="EGR4" s="13"/>
      <c r="EGS4" s="13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3"/>
      <c r="EHG4" s="12"/>
      <c r="EHH4" s="13"/>
      <c r="EHI4" s="12"/>
      <c r="EHJ4" s="13"/>
      <c r="EHK4" s="12"/>
      <c r="EHL4" s="13"/>
      <c r="EHM4" s="12"/>
      <c r="EHN4" s="12"/>
      <c r="EHO4" s="12"/>
      <c r="EHP4" s="13"/>
      <c r="EHQ4" s="13"/>
      <c r="EHR4" s="12"/>
      <c r="EHS4" s="13"/>
      <c r="EHT4" s="13"/>
      <c r="EHU4" s="13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3"/>
      <c r="EII4" s="12"/>
      <c r="EIJ4" s="13"/>
      <c r="EIK4" s="12"/>
      <c r="EIL4" s="13"/>
      <c r="EIM4" s="12"/>
      <c r="EIN4" s="13"/>
      <c r="EIO4" s="12"/>
      <c r="EIP4" s="12"/>
      <c r="EIQ4" s="12"/>
      <c r="EIR4" s="13"/>
      <c r="EIS4" s="13"/>
      <c r="EIT4" s="12"/>
      <c r="EIU4" s="13"/>
      <c r="EIV4" s="13"/>
      <c r="EIW4" s="13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3"/>
      <c r="EJK4" s="12"/>
      <c r="EJL4" s="13"/>
      <c r="EJM4" s="12"/>
      <c r="EJN4" s="13"/>
      <c r="EJO4" s="12"/>
      <c r="EJP4" s="13"/>
      <c r="EJQ4" s="12"/>
      <c r="EJR4" s="12"/>
      <c r="EJS4" s="12"/>
      <c r="EJT4" s="13"/>
      <c r="EJU4" s="13"/>
      <c r="EJV4" s="12"/>
      <c r="EJW4" s="13"/>
      <c r="EJX4" s="13"/>
      <c r="EJY4" s="13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3"/>
      <c r="EKM4" s="12"/>
      <c r="EKN4" s="13"/>
      <c r="EKO4" s="12"/>
      <c r="EKP4" s="13"/>
      <c r="EKQ4" s="12"/>
      <c r="EKR4" s="13"/>
      <c r="EKS4" s="12"/>
      <c r="EKT4" s="12"/>
      <c r="EKU4" s="12"/>
      <c r="EKV4" s="13"/>
      <c r="EKW4" s="13"/>
      <c r="EKX4" s="12"/>
      <c r="EKY4" s="13"/>
      <c r="EKZ4" s="13"/>
      <c r="ELA4" s="13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3"/>
      <c r="ELO4" s="12"/>
      <c r="ELP4" s="13"/>
      <c r="ELQ4" s="12"/>
      <c r="ELR4" s="13"/>
      <c r="ELS4" s="12"/>
      <c r="ELT4" s="13"/>
      <c r="ELU4" s="12"/>
      <c r="ELV4" s="12"/>
      <c r="ELW4" s="12"/>
      <c r="ELX4" s="13"/>
      <c r="ELY4" s="13"/>
      <c r="ELZ4" s="12"/>
      <c r="EMA4" s="13"/>
      <c r="EMB4" s="13"/>
      <c r="EMC4" s="13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3"/>
      <c r="EMQ4" s="12"/>
      <c r="EMR4" s="13"/>
      <c r="EMS4" s="12"/>
      <c r="EMT4" s="13"/>
      <c r="EMU4" s="12"/>
      <c r="EMV4" s="13"/>
      <c r="EMW4" s="12"/>
      <c r="EMX4" s="12"/>
      <c r="EMY4" s="12"/>
      <c r="EMZ4" s="13"/>
      <c r="ENA4" s="13"/>
      <c r="ENB4" s="12"/>
      <c r="ENC4" s="13"/>
      <c r="END4" s="13"/>
      <c r="ENE4" s="13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3"/>
      <c r="ENS4" s="12"/>
      <c r="ENT4" s="13"/>
      <c r="ENU4" s="12"/>
      <c r="ENV4" s="13"/>
      <c r="ENW4" s="12"/>
      <c r="ENX4" s="13"/>
      <c r="ENY4" s="12"/>
      <c r="ENZ4" s="12"/>
      <c r="EOA4" s="12"/>
      <c r="EOB4" s="13"/>
      <c r="EOC4" s="13"/>
      <c r="EOD4" s="12"/>
      <c r="EOE4" s="13"/>
      <c r="EOF4" s="13"/>
      <c r="EOG4" s="13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3"/>
      <c r="EOU4" s="12"/>
      <c r="EOV4" s="13"/>
      <c r="EOW4" s="12"/>
      <c r="EOX4" s="13"/>
      <c r="EOY4" s="12"/>
      <c r="EOZ4" s="13"/>
      <c r="EPA4" s="12"/>
      <c r="EPB4" s="12"/>
      <c r="EPC4" s="12"/>
      <c r="EPD4" s="13"/>
      <c r="EPE4" s="13"/>
      <c r="EPF4" s="12"/>
      <c r="EPG4" s="13"/>
      <c r="EPH4" s="13"/>
      <c r="EPI4" s="13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3"/>
      <c r="EPW4" s="12"/>
      <c r="EPX4" s="13"/>
      <c r="EPY4" s="12"/>
      <c r="EPZ4" s="13"/>
      <c r="EQA4" s="12"/>
      <c r="EQB4" s="13"/>
      <c r="EQC4" s="12"/>
      <c r="EQD4" s="12"/>
      <c r="EQE4" s="12"/>
      <c r="EQF4" s="13"/>
      <c r="EQG4" s="13"/>
      <c r="EQH4" s="12"/>
      <c r="EQI4" s="13"/>
      <c r="EQJ4" s="13"/>
      <c r="EQK4" s="13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3"/>
      <c r="EQY4" s="12"/>
      <c r="EQZ4" s="13"/>
      <c r="ERA4" s="12"/>
      <c r="ERB4" s="13"/>
      <c r="ERC4" s="12"/>
      <c r="ERD4" s="13"/>
      <c r="ERE4" s="12"/>
      <c r="ERF4" s="12"/>
      <c r="ERG4" s="12"/>
      <c r="ERH4" s="13"/>
      <c r="ERI4" s="13"/>
      <c r="ERJ4" s="12"/>
      <c r="ERK4" s="13"/>
      <c r="ERL4" s="13"/>
      <c r="ERM4" s="13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3"/>
      <c r="ESA4" s="12"/>
      <c r="ESB4" s="13"/>
      <c r="ESC4" s="12"/>
      <c r="ESD4" s="13"/>
      <c r="ESE4" s="12"/>
      <c r="ESF4" s="13"/>
      <c r="ESG4" s="12"/>
      <c r="ESH4" s="12"/>
      <c r="ESI4" s="12"/>
      <c r="ESJ4" s="13"/>
      <c r="ESK4" s="13"/>
      <c r="ESL4" s="12"/>
      <c r="ESM4" s="13"/>
      <c r="ESN4" s="13"/>
      <c r="ESO4" s="13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3"/>
      <c r="ETC4" s="12"/>
      <c r="ETD4" s="13"/>
      <c r="ETE4" s="12"/>
      <c r="ETF4" s="13"/>
      <c r="ETG4" s="12"/>
      <c r="ETH4" s="13"/>
      <c r="ETI4" s="12"/>
      <c r="ETJ4" s="12"/>
      <c r="ETK4" s="12"/>
      <c r="ETL4" s="13"/>
      <c r="ETM4" s="13"/>
      <c r="ETN4" s="12"/>
      <c r="ETO4" s="13"/>
      <c r="ETP4" s="13"/>
      <c r="ETQ4" s="13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3"/>
      <c r="EUE4" s="12"/>
      <c r="EUF4" s="13"/>
      <c r="EUG4" s="12"/>
      <c r="EUH4" s="13"/>
      <c r="EUI4" s="12"/>
      <c r="EUJ4" s="13"/>
      <c r="EUK4" s="12"/>
      <c r="EUL4" s="12"/>
      <c r="EUM4" s="12"/>
      <c r="EUN4" s="13"/>
      <c r="EUO4" s="13"/>
      <c r="EUP4" s="12"/>
      <c r="EUQ4" s="13"/>
      <c r="EUR4" s="13"/>
      <c r="EUS4" s="13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3"/>
      <c r="EVG4" s="12"/>
      <c r="EVH4" s="13"/>
      <c r="EVI4" s="12"/>
      <c r="EVJ4" s="13"/>
      <c r="EVK4" s="12"/>
      <c r="EVL4" s="13"/>
      <c r="EVM4" s="12"/>
      <c r="EVN4" s="12"/>
      <c r="EVO4" s="12"/>
      <c r="EVP4" s="13"/>
      <c r="EVQ4" s="13"/>
      <c r="EVR4" s="12"/>
      <c r="EVS4" s="13"/>
      <c r="EVT4" s="13"/>
      <c r="EVU4" s="13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3"/>
      <c r="EWI4" s="12"/>
      <c r="EWJ4" s="13"/>
      <c r="EWK4" s="12"/>
      <c r="EWL4" s="13"/>
      <c r="EWM4" s="12"/>
      <c r="EWN4" s="13"/>
      <c r="EWO4" s="12"/>
      <c r="EWP4" s="12"/>
      <c r="EWQ4" s="12"/>
      <c r="EWR4" s="13"/>
      <c r="EWS4" s="13"/>
      <c r="EWT4" s="12"/>
      <c r="EWU4" s="13"/>
      <c r="EWV4" s="13"/>
      <c r="EWW4" s="13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3"/>
      <c r="EXK4" s="12"/>
      <c r="EXL4" s="13"/>
      <c r="EXM4" s="12"/>
      <c r="EXN4" s="13"/>
      <c r="EXO4" s="12"/>
      <c r="EXP4" s="13"/>
      <c r="EXQ4" s="12"/>
      <c r="EXR4" s="12"/>
      <c r="EXS4" s="12"/>
      <c r="EXT4" s="13"/>
      <c r="EXU4" s="13"/>
      <c r="EXV4" s="12"/>
      <c r="EXW4" s="13"/>
      <c r="EXX4" s="13"/>
      <c r="EXY4" s="13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3"/>
      <c r="EYM4" s="12"/>
      <c r="EYN4" s="13"/>
      <c r="EYO4" s="12"/>
      <c r="EYP4" s="13"/>
      <c r="EYQ4" s="12"/>
      <c r="EYR4" s="13"/>
      <c r="EYS4" s="12"/>
      <c r="EYT4" s="12"/>
      <c r="EYU4" s="12"/>
      <c r="EYV4" s="13"/>
      <c r="EYW4" s="13"/>
      <c r="EYX4" s="12"/>
      <c r="EYY4" s="13"/>
      <c r="EYZ4" s="13"/>
      <c r="EZA4" s="13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3"/>
      <c r="EZO4" s="12"/>
      <c r="EZP4" s="13"/>
      <c r="EZQ4" s="12"/>
      <c r="EZR4" s="13"/>
      <c r="EZS4" s="12"/>
      <c r="EZT4" s="13"/>
      <c r="EZU4" s="12"/>
      <c r="EZV4" s="12"/>
      <c r="EZW4" s="12"/>
      <c r="EZX4" s="13"/>
      <c r="EZY4" s="13"/>
      <c r="EZZ4" s="12"/>
      <c r="FAA4" s="13"/>
      <c r="FAB4" s="13"/>
      <c r="FAC4" s="13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3"/>
      <c r="FAQ4" s="12"/>
      <c r="FAR4" s="13"/>
      <c r="FAS4" s="12"/>
      <c r="FAT4" s="13"/>
      <c r="FAU4" s="12"/>
      <c r="FAV4" s="13"/>
      <c r="FAW4" s="12"/>
      <c r="FAX4" s="12"/>
      <c r="FAY4" s="12"/>
      <c r="FAZ4" s="13"/>
      <c r="FBA4" s="13"/>
      <c r="FBB4" s="12"/>
      <c r="FBC4" s="13"/>
      <c r="FBD4" s="13"/>
      <c r="FBE4" s="13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3"/>
      <c r="FBS4" s="12"/>
      <c r="FBT4" s="13"/>
      <c r="FBU4" s="12"/>
      <c r="FBV4" s="13"/>
      <c r="FBW4" s="12"/>
      <c r="FBX4" s="13"/>
      <c r="FBY4" s="12"/>
      <c r="FBZ4" s="12"/>
      <c r="FCA4" s="12"/>
      <c r="FCB4" s="13"/>
      <c r="FCC4" s="13"/>
      <c r="FCD4" s="12"/>
      <c r="FCE4" s="13"/>
      <c r="FCF4" s="13"/>
      <c r="FCG4" s="13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3"/>
      <c r="FCU4" s="12"/>
      <c r="FCV4" s="13"/>
      <c r="FCW4" s="12"/>
      <c r="FCX4" s="13"/>
      <c r="FCY4" s="12"/>
      <c r="FCZ4" s="13"/>
      <c r="FDA4" s="12"/>
      <c r="FDB4" s="12"/>
      <c r="FDC4" s="12"/>
      <c r="FDD4" s="13"/>
      <c r="FDE4" s="13"/>
      <c r="FDF4" s="12"/>
      <c r="FDG4" s="13"/>
      <c r="FDH4" s="13"/>
      <c r="FDI4" s="13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3"/>
      <c r="FDW4" s="12"/>
      <c r="FDX4" s="13"/>
      <c r="FDY4" s="12"/>
      <c r="FDZ4" s="13"/>
      <c r="FEA4" s="12"/>
      <c r="FEB4" s="13"/>
      <c r="FEC4" s="12"/>
      <c r="FED4" s="12"/>
      <c r="FEE4" s="12"/>
      <c r="FEF4" s="13"/>
      <c r="FEG4" s="13"/>
      <c r="FEH4" s="12"/>
      <c r="FEI4" s="13"/>
      <c r="FEJ4" s="13"/>
      <c r="FEK4" s="13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3"/>
      <c r="FEY4" s="12"/>
      <c r="FEZ4" s="13"/>
      <c r="FFA4" s="12"/>
      <c r="FFB4" s="13"/>
      <c r="FFC4" s="12"/>
      <c r="FFD4" s="13"/>
      <c r="FFE4" s="12"/>
      <c r="FFF4" s="12"/>
      <c r="FFG4" s="12"/>
      <c r="FFH4" s="13"/>
      <c r="FFI4" s="13"/>
      <c r="FFJ4" s="12"/>
      <c r="FFK4" s="13"/>
      <c r="FFL4" s="13"/>
      <c r="FFM4" s="13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3"/>
      <c r="FGA4" s="12"/>
      <c r="FGB4" s="13"/>
      <c r="FGC4" s="12"/>
      <c r="FGD4" s="13"/>
      <c r="FGE4" s="12"/>
      <c r="FGF4" s="13"/>
      <c r="FGG4" s="12"/>
      <c r="FGH4" s="12"/>
      <c r="FGI4" s="12"/>
      <c r="FGJ4" s="13"/>
      <c r="FGK4" s="13"/>
      <c r="FGL4" s="12"/>
      <c r="FGM4" s="13"/>
      <c r="FGN4" s="13"/>
      <c r="FGO4" s="13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3"/>
      <c r="FHC4" s="12"/>
      <c r="FHD4" s="13"/>
      <c r="FHE4" s="12"/>
      <c r="FHF4" s="13"/>
      <c r="FHG4" s="12"/>
      <c r="FHH4" s="13"/>
      <c r="FHI4" s="12"/>
      <c r="FHJ4" s="12"/>
      <c r="FHK4" s="12"/>
      <c r="FHL4" s="13"/>
      <c r="FHM4" s="13"/>
      <c r="FHN4" s="12"/>
      <c r="FHO4" s="13"/>
      <c r="FHP4" s="13"/>
      <c r="FHQ4" s="13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3"/>
      <c r="FIE4" s="12"/>
      <c r="FIF4" s="13"/>
      <c r="FIG4" s="12"/>
      <c r="FIH4" s="13"/>
      <c r="FII4" s="12"/>
      <c r="FIJ4" s="13"/>
      <c r="FIK4" s="12"/>
      <c r="FIL4" s="12"/>
      <c r="FIM4" s="12"/>
      <c r="FIN4" s="13"/>
      <c r="FIO4" s="13"/>
      <c r="FIP4" s="12"/>
      <c r="FIQ4" s="13"/>
      <c r="FIR4" s="13"/>
      <c r="FIS4" s="13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3"/>
      <c r="FJG4" s="12"/>
      <c r="FJH4" s="13"/>
      <c r="FJI4" s="12"/>
      <c r="FJJ4" s="13"/>
      <c r="FJK4" s="12"/>
      <c r="FJL4" s="13"/>
      <c r="FJM4" s="12"/>
      <c r="FJN4" s="12"/>
      <c r="FJO4" s="12"/>
      <c r="FJP4" s="13"/>
      <c r="FJQ4" s="13"/>
      <c r="FJR4" s="12"/>
      <c r="FJS4" s="13"/>
      <c r="FJT4" s="13"/>
      <c r="FJU4" s="13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3"/>
      <c r="FKI4" s="12"/>
      <c r="FKJ4" s="13"/>
      <c r="FKK4" s="12"/>
      <c r="FKL4" s="13"/>
      <c r="FKM4" s="12"/>
      <c r="FKN4" s="13"/>
      <c r="FKO4" s="12"/>
      <c r="FKP4" s="12"/>
      <c r="FKQ4" s="12"/>
      <c r="FKR4" s="13"/>
      <c r="FKS4" s="13"/>
      <c r="FKT4" s="12"/>
      <c r="FKU4" s="13"/>
      <c r="FKV4" s="13"/>
      <c r="FKW4" s="13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3"/>
      <c r="FLK4" s="12"/>
      <c r="FLL4" s="13"/>
      <c r="FLM4" s="12"/>
      <c r="FLN4" s="13"/>
      <c r="FLO4" s="12"/>
      <c r="FLP4" s="13"/>
      <c r="FLQ4" s="12"/>
      <c r="FLR4" s="12"/>
      <c r="FLS4" s="12"/>
      <c r="FLT4" s="13"/>
      <c r="FLU4" s="13"/>
      <c r="FLV4" s="12"/>
      <c r="FLW4" s="13"/>
      <c r="FLX4" s="13"/>
      <c r="FLY4" s="13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3"/>
      <c r="FMM4" s="12"/>
      <c r="FMN4" s="13"/>
      <c r="FMO4" s="12"/>
      <c r="FMP4" s="13"/>
      <c r="FMQ4" s="12"/>
      <c r="FMR4" s="13"/>
      <c r="FMS4" s="12"/>
      <c r="FMT4" s="12"/>
      <c r="FMU4" s="12"/>
      <c r="FMV4" s="13"/>
      <c r="FMW4" s="13"/>
      <c r="FMX4" s="12"/>
      <c r="FMY4" s="13"/>
      <c r="FMZ4" s="13"/>
      <c r="FNA4" s="13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3"/>
      <c r="FNO4" s="12"/>
      <c r="FNP4" s="13"/>
      <c r="FNQ4" s="12"/>
      <c r="FNR4" s="13"/>
      <c r="FNS4" s="12"/>
      <c r="FNT4" s="13"/>
      <c r="FNU4" s="12"/>
      <c r="FNV4" s="12"/>
      <c r="FNW4" s="12"/>
      <c r="FNX4" s="13"/>
      <c r="FNY4" s="13"/>
      <c r="FNZ4" s="12"/>
      <c r="FOA4" s="13"/>
      <c r="FOB4" s="13"/>
      <c r="FOC4" s="13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3"/>
      <c r="FOQ4" s="12"/>
      <c r="FOR4" s="13"/>
      <c r="FOS4" s="12"/>
      <c r="FOT4" s="13"/>
      <c r="FOU4" s="12"/>
      <c r="FOV4" s="13"/>
      <c r="FOW4" s="12"/>
      <c r="FOX4" s="12"/>
      <c r="FOY4" s="12"/>
      <c r="FOZ4" s="13"/>
      <c r="FPA4" s="13"/>
      <c r="FPB4" s="12"/>
      <c r="FPC4" s="13"/>
      <c r="FPD4" s="13"/>
      <c r="FPE4" s="13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3"/>
      <c r="FPS4" s="12"/>
      <c r="FPT4" s="13"/>
      <c r="FPU4" s="12"/>
      <c r="FPV4" s="13"/>
      <c r="FPW4" s="12"/>
      <c r="FPX4" s="13"/>
      <c r="FPY4" s="12"/>
      <c r="FPZ4" s="12"/>
      <c r="FQA4" s="12"/>
      <c r="FQB4" s="13"/>
      <c r="FQC4" s="13"/>
      <c r="FQD4" s="12"/>
      <c r="FQE4" s="13"/>
      <c r="FQF4" s="13"/>
      <c r="FQG4" s="13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3"/>
      <c r="FQU4" s="12"/>
      <c r="FQV4" s="13"/>
      <c r="FQW4" s="12"/>
      <c r="FQX4" s="13"/>
      <c r="FQY4" s="12"/>
      <c r="FQZ4" s="13"/>
      <c r="FRA4" s="12"/>
      <c r="FRB4" s="12"/>
      <c r="FRC4" s="12"/>
      <c r="FRD4" s="13"/>
      <c r="FRE4" s="13"/>
      <c r="FRF4" s="12"/>
      <c r="FRG4" s="13"/>
      <c r="FRH4" s="13"/>
      <c r="FRI4" s="13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3"/>
      <c r="FRW4" s="12"/>
      <c r="FRX4" s="13"/>
      <c r="FRY4" s="12"/>
      <c r="FRZ4" s="13"/>
      <c r="FSA4" s="12"/>
      <c r="FSB4" s="13"/>
      <c r="FSC4" s="12"/>
      <c r="FSD4" s="12"/>
      <c r="FSE4" s="12"/>
      <c r="FSF4" s="13"/>
      <c r="FSG4" s="13"/>
      <c r="FSH4" s="12"/>
      <c r="FSI4" s="13"/>
      <c r="FSJ4" s="13"/>
      <c r="FSK4" s="13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3"/>
      <c r="FSY4" s="12"/>
      <c r="FSZ4" s="13"/>
      <c r="FTA4" s="12"/>
      <c r="FTB4" s="13"/>
      <c r="FTC4" s="12"/>
      <c r="FTD4" s="13"/>
      <c r="FTE4" s="12"/>
      <c r="FTF4" s="12"/>
      <c r="FTG4" s="12"/>
      <c r="FTH4" s="13"/>
      <c r="FTI4" s="13"/>
      <c r="FTJ4" s="12"/>
      <c r="FTK4" s="13"/>
      <c r="FTL4" s="13"/>
      <c r="FTM4" s="13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3"/>
      <c r="FUA4" s="12"/>
      <c r="FUB4" s="13"/>
      <c r="FUC4" s="12"/>
      <c r="FUD4" s="13"/>
      <c r="FUE4" s="12"/>
      <c r="FUF4" s="13"/>
      <c r="FUG4" s="12"/>
      <c r="FUH4" s="12"/>
      <c r="FUI4" s="12"/>
      <c r="FUJ4" s="13"/>
      <c r="FUK4" s="13"/>
      <c r="FUL4" s="12"/>
      <c r="FUM4" s="13"/>
      <c r="FUN4" s="13"/>
      <c r="FUO4" s="13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3"/>
      <c r="FVC4" s="12"/>
      <c r="FVD4" s="13"/>
      <c r="FVE4" s="12"/>
      <c r="FVF4" s="13"/>
      <c r="FVG4" s="12"/>
      <c r="FVH4" s="13"/>
      <c r="FVI4" s="12"/>
      <c r="FVJ4" s="12"/>
      <c r="FVK4" s="12"/>
      <c r="FVL4" s="13"/>
      <c r="FVM4" s="13"/>
      <c r="FVN4" s="12"/>
      <c r="FVO4" s="13"/>
      <c r="FVP4" s="13"/>
      <c r="FVQ4" s="13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3"/>
      <c r="FWE4" s="12"/>
      <c r="FWF4" s="13"/>
      <c r="FWG4" s="12"/>
      <c r="FWH4" s="13"/>
      <c r="FWI4" s="12"/>
      <c r="FWJ4" s="13"/>
      <c r="FWK4" s="12"/>
      <c r="FWL4" s="12"/>
      <c r="FWM4" s="12"/>
      <c r="FWN4" s="13"/>
      <c r="FWO4" s="13"/>
      <c r="FWP4" s="12"/>
      <c r="FWQ4" s="13"/>
      <c r="FWR4" s="13"/>
      <c r="FWS4" s="13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3"/>
      <c r="FXG4" s="12"/>
      <c r="FXH4" s="13"/>
      <c r="FXI4" s="12"/>
      <c r="FXJ4" s="13"/>
      <c r="FXK4" s="12"/>
      <c r="FXL4" s="13"/>
      <c r="FXM4" s="12"/>
      <c r="FXN4" s="12"/>
      <c r="FXO4" s="12"/>
      <c r="FXP4" s="13"/>
      <c r="FXQ4" s="13"/>
      <c r="FXR4" s="12"/>
      <c r="FXS4" s="13"/>
      <c r="FXT4" s="13"/>
      <c r="FXU4" s="13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3"/>
      <c r="FYI4" s="12"/>
      <c r="FYJ4" s="13"/>
      <c r="FYK4" s="12"/>
      <c r="FYL4" s="13"/>
      <c r="FYM4" s="12"/>
      <c r="FYN4" s="13"/>
      <c r="FYO4" s="12"/>
      <c r="FYP4" s="12"/>
      <c r="FYQ4" s="12"/>
      <c r="FYR4" s="13"/>
      <c r="FYS4" s="13"/>
      <c r="FYT4" s="12"/>
      <c r="FYU4" s="13"/>
      <c r="FYV4" s="13"/>
      <c r="FYW4" s="13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3"/>
      <c r="FZK4" s="12"/>
      <c r="FZL4" s="13"/>
      <c r="FZM4" s="12"/>
      <c r="FZN4" s="13"/>
      <c r="FZO4" s="12"/>
      <c r="FZP4" s="13"/>
      <c r="FZQ4" s="12"/>
      <c r="FZR4" s="12"/>
      <c r="FZS4" s="12"/>
      <c r="FZT4" s="13"/>
      <c r="FZU4" s="13"/>
      <c r="FZV4" s="12"/>
      <c r="FZW4" s="13"/>
      <c r="FZX4" s="13"/>
      <c r="FZY4" s="13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3"/>
      <c r="GAM4" s="12"/>
      <c r="GAN4" s="13"/>
      <c r="GAO4" s="12"/>
      <c r="GAP4" s="13"/>
      <c r="GAQ4" s="12"/>
      <c r="GAR4" s="13"/>
      <c r="GAS4" s="12"/>
      <c r="GAT4" s="12"/>
      <c r="GAU4" s="12"/>
      <c r="GAV4" s="13"/>
      <c r="GAW4" s="13"/>
      <c r="GAX4" s="12"/>
      <c r="GAY4" s="13"/>
      <c r="GAZ4" s="13"/>
      <c r="GBA4" s="13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3"/>
      <c r="GBO4" s="12"/>
      <c r="GBP4" s="13"/>
      <c r="GBQ4" s="12"/>
      <c r="GBR4" s="13"/>
      <c r="GBS4" s="12"/>
      <c r="GBT4" s="13"/>
      <c r="GBU4" s="12"/>
      <c r="GBV4" s="12"/>
      <c r="GBW4" s="12"/>
      <c r="GBX4" s="13"/>
      <c r="GBY4" s="13"/>
      <c r="GBZ4" s="12"/>
      <c r="GCA4" s="13"/>
      <c r="GCB4" s="13"/>
      <c r="GCC4" s="13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3"/>
      <c r="GCQ4" s="12"/>
      <c r="GCR4" s="13"/>
      <c r="GCS4" s="12"/>
      <c r="GCT4" s="13"/>
      <c r="GCU4" s="12"/>
      <c r="GCV4" s="13"/>
      <c r="GCW4" s="12"/>
      <c r="GCX4" s="12"/>
      <c r="GCY4" s="12"/>
      <c r="GCZ4" s="13"/>
      <c r="GDA4" s="13"/>
      <c r="GDB4" s="12"/>
      <c r="GDC4" s="13"/>
      <c r="GDD4" s="13"/>
      <c r="GDE4" s="13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3"/>
      <c r="GDS4" s="12"/>
      <c r="GDT4" s="13"/>
      <c r="GDU4" s="12"/>
      <c r="GDV4" s="13"/>
      <c r="GDW4" s="12"/>
      <c r="GDX4" s="13"/>
      <c r="GDY4" s="12"/>
      <c r="GDZ4" s="12"/>
      <c r="GEA4" s="12"/>
      <c r="GEB4" s="13"/>
      <c r="GEC4" s="13"/>
      <c r="GED4" s="12"/>
      <c r="GEE4" s="13"/>
      <c r="GEF4" s="13"/>
      <c r="GEG4" s="13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3"/>
      <c r="GEU4" s="12"/>
      <c r="GEV4" s="13"/>
      <c r="GEW4" s="12"/>
      <c r="GEX4" s="13"/>
      <c r="GEY4" s="12"/>
      <c r="GEZ4" s="13"/>
      <c r="GFA4" s="12"/>
      <c r="GFB4" s="12"/>
      <c r="GFC4" s="12"/>
      <c r="GFD4" s="13"/>
      <c r="GFE4" s="13"/>
      <c r="GFF4" s="12"/>
      <c r="GFG4" s="13"/>
      <c r="GFH4" s="13"/>
      <c r="GFI4" s="13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3"/>
      <c r="GFW4" s="12"/>
      <c r="GFX4" s="13"/>
      <c r="GFY4" s="12"/>
      <c r="GFZ4" s="13"/>
      <c r="GGA4" s="12"/>
      <c r="GGB4" s="13"/>
      <c r="GGC4" s="12"/>
      <c r="GGD4" s="12"/>
      <c r="GGE4" s="12"/>
      <c r="GGF4" s="13"/>
      <c r="GGG4" s="13"/>
      <c r="GGH4" s="12"/>
      <c r="GGI4" s="13"/>
      <c r="GGJ4" s="13"/>
      <c r="GGK4" s="13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3"/>
      <c r="GGY4" s="12"/>
      <c r="GGZ4" s="13"/>
      <c r="GHA4" s="12"/>
      <c r="GHB4" s="13"/>
      <c r="GHC4" s="12"/>
      <c r="GHD4" s="13"/>
      <c r="GHE4" s="12"/>
      <c r="GHF4" s="12"/>
      <c r="GHG4" s="12"/>
      <c r="GHH4" s="13"/>
      <c r="GHI4" s="13"/>
      <c r="GHJ4" s="12"/>
      <c r="GHK4" s="13"/>
      <c r="GHL4" s="13"/>
      <c r="GHM4" s="13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3"/>
      <c r="GIA4" s="12"/>
      <c r="GIB4" s="13"/>
      <c r="GIC4" s="12"/>
      <c r="GID4" s="13"/>
      <c r="GIE4" s="12"/>
      <c r="GIF4" s="13"/>
      <c r="GIG4" s="12"/>
      <c r="GIH4" s="12"/>
      <c r="GII4" s="12"/>
      <c r="GIJ4" s="13"/>
      <c r="GIK4" s="13"/>
      <c r="GIL4" s="12"/>
      <c r="GIM4" s="13"/>
      <c r="GIN4" s="13"/>
      <c r="GIO4" s="13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3"/>
      <c r="GJC4" s="12"/>
      <c r="GJD4" s="13"/>
      <c r="GJE4" s="12"/>
      <c r="GJF4" s="13"/>
      <c r="GJG4" s="12"/>
      <c r="GJH4" s="13"/>
      <c r="GJI4" s="12"/>
      <c r="GJJ4" s="12"/>
      <c r="GJK4" s="12"/>
      <c r="GJL4" s="13"/>
      <c r="GJM4" s="13"/>
      <c r="GJN4" s="12"/>
      <c r="GJO4" s="13"/>
      <c r="GJP4" s="13"/>
      <c r="GJQ4" s="13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3"/>
      <c r="GKE4" s="12"/>
      <c r="GKF4" s="13"/>
      <c r="GKG4" s="12"/>
      <c r="GKH4" s="13"/>
      <c r="GKI4" s="12"/>
      <c r="GKJ4" s="13"/>
      <c r="GKK4" s="12"/>
      <c r="GKL4" s="12"/>
      <c r="GKM4" s="12"/>
      <c r="GKN4" s="13"/>
      <c r="GKO4" s="13"/>
      <c r="GKP4" s="12"/>
      <c r="GKQ4" s="13"/>
      <c r="GKR4" s="13"/>
      <c r="GKS4" s="13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3"/>
      <c r="GLG4" s="12"/>
      <c r="GLH4" s="13"/>
      <c r="GLI4" s="12"/>
      <c r="GLJ4" s="13"/>
      <c r="GLK4" s="12"/>
      <c r="GLL4" s="13"/>
      <c r="GLM4" s="12"/>
      <c r="GLN4" s="12"/>
      <c r="GLO4" s="12"/>
      <c r="GLP4" s="13"/>
      <c r="GLQ4" s="13"/>
      <c r="GLR4" s="12"/>
      <c r="GLS4" s="13"/>
      <c r="GLT4" s="13"/>
      <c r="GLU4" s="13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3"/>
      <c r="GMI4" s="12"/>
      <c r="GMJ4" s="13"/>
      <c r="GMK4" s="12"/>
      <c r="GML4" s="13"/>
      <c r="GMM4" s="12"/>
      <c r="GMN4" s="13"/>
      <c r="GMO4" s="12"/>
      <c r="GMP4" s="12"/>
      <c r="GMQ4" s="12"/>
      <c r="GMR4" s="13"/>
      <c r="GMS4" s="13"/>
      <c r="GMT4" s="12"/>
      <c r="GMU4" s="13"/>
      <c r="GMV4" s="13"/>
      <c r="GMW4" s="13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3"/>
      <c r="GNK4" s="12"/>
      <c r="GNL4" s="13"/>
      <c r="GNM4" s="12"/>
      <c r="GNN4" s="13"/>
      <c r="GNO4" s="12"/>
      <c r="GNP4" s="13"/>
      <c r="GNQ4" s="12"/>
      <c r="GNR4" s="12"/>
      <c r="GNS4" s="12"/>
      <c r="GNT4" s="13"/>
      <c r="GNU4" s="13"/>
      <c r="GNV4" s="12"/>
      <c r="GNW4" s="13"/>
      <c r="GNX4" s="13"/>
      <c r="GNY4" s="13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3"/>
      <c r="GOM4" s="12"/>
      <c r="GON4" s="13"/>
      <c r="GOO4" s="12"/>
      <c r="GOP4" s="13"/>
      <c r="GOQ4" s="12"/>
      <c r="GOR4" s="13"/>
      <c r="GOS4" s="12"/>
      <c r="GOT4" s="12"/>
      <c r="GOU4" s="12"/>
      <c r="GOV4" s="13"/>
      <c r="GOW4" s="13"/>
      <c r="GOX4" s="12"/>
      <c r="GOY4" s="13"/>
      <c r="GOZ4" s="13"/>
      <c r="GPA4" s="13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3"/>
      <c r="GPO4" s="12"/>
      <c r="GPP4" s="13"/>
      <c r="GPQ4" s="12"/>
      <c r="GPR4" s="13"/>
      <c r="GPS4" s="12"/>
      <c r="GPT4" s="13"/>
      <c r="GPU4" s="12"/>
      <c r="GPV4" s="12"/>
      <c r="GPW4" s="12"/>
      <c r="GPX4" s="13"/>
      <c r="GPY4" s="13"/>
      <c r="GPZ4" s="12"/>
      <c r="GQA4" s="13"/>
      <c r="GQB4" s="13"/>
      <c r="GQC4" s="13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3"/>
      <c r="GQQ4" s="12"/>
      <c r="GQR4" s="13"/>
      <c r="GQS4" s="12"/>
      <c r="GQT4" s="13"/>
      <c r="GQU4" s="12"/>
      <c r="GQV4" s="13"/>
      <c r="GQW4" s="12"/>
      <c r="GQX4" s="12"/>
      <c r="GQY4" s="12"/>
      <c r="GQZ4" s="13"/>
      <c r="GRA4" s="13"/>
      <c r="GRB4" s="12"/>
      <c r="GRC4" s="13"/>
      <c r="GRD4" s="13"/>
      <c r="GRE4" s="13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3"/>
      <c r="GRS4" s="12"/>
      <c r="GRT4" s="13"/>
      <c r="GRU4" s="12"/>
      <c r="GRV4" s="13"/>
      <c r="GRW4" s="12"/>
      <c r="GRX4" s="13"/>
      <c r="GRY4" s="12"/>
      <c r="GRZ4" s="12"/>
      <c r="GSA4" s="12"/>
      <c r="GSB4" s="13"/>
      <c r="GSC4" s="13"/>
      <c r="GSD4" s="12"/>
      <c r="GSE4" s="13"/>
      <c r="GSF4" s="13"/>
      <c r="GSG4" s="13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3"/>
      <c r="GSU4" s="12"/>
      <c r="GSV4" s="13"/>
      <c r="GSW4" s="12"/>
      <c r="GSX4" s="13"/>
      <c r="GSY4" s="12"/>
      <c r="GSZ4" s="13"/>
      <c r="GTA4" s="12"/>
      <c r="GTB4" s="12"/>
      <c r="GTC4" s="12"/>
      <c r="GTD4" s="13"/>
      <c r="GTE4" s="13"/>
      <c r="GTF4" s="12"/>
      <c r="GTG4" s="13"/>
      <c r="GTH4" s="13"/>
      <c r="GTI4" s="13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3"/>
      <c r="GTW4" s="12"/>
      <c r="GTX4" s="13"/>
      <c r="GTY4" s="12"/>
      <c r="GTZ4" s="13"/>
      <c r="GUA4" s="12"/>
      <c r="GUB4" s="13"/>
      <c r="GUC4" s="12"/>
      <c r="GUD4" s="12"/>
      <c r="GUE4" s="12"/>
      <c r="GUF4" s="13"/>
      <c r="GUG4" s="13"/>
      <c r="GUH4" s="12"/>
      <c r="GUI4" s="13"/>
      <c r="GUJ4" s="13"/>
      <c r="GUK4" s="13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3"/>
      <c r="GUY4" s="12"/>
      <c r="GUZ4" s="13"/>
      <c r="GVA4" s="12"/>
      <c r="GVB4" s="13"/>
      <c r="GVC4" s="12"/>
      <c r="GVD4" s="13"/>
      <c r="GVE4" s="12"/>
      <c r="GVF4" s="12"/>
      <c r="GVG4" s="12"/>
      <c r="GVH4" s="13"/>
      <c r="GVI4" s="13"/>
      <c r="GVJ4" s="12"/>
      <c r="GVK4" s="13"/>
      <c r="GVL4" s="13"/>
      <c r="GVM4" s="13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3"/>
      <c r="GWA4" s="12"/>
      <c r="GWB4" s="13"/>
      <c r="GWC4" s="12"/>
      <c r="GWD4" s="13"/>
      <c r="GWE4" s="12"/>
      <c r="GWF4" s="13"/>
      <c r="GWG4" s="12"/>
      <c r="GWH4" s="12"/>
      <c r="GWI4" s="12"/>
      <c r="GWJ4" s="13"/>
      <c r="GWK4" s="13"/>
      <c r="GWL4" s="12"/>
      <c r="GWM4" s="13"/>
      <c r="GWN4" s="13"/>
      <c r="GWO4" s="13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3"/>
      <c r="GXC4" s="12"/>
      <c r="GXD4" s="13"/>
      <c r="GXE4" s="12"/>
      <c r="GXF4" s="13"/>
      <c r="GXG4" s="12"/>
      <c r="GXH4" s="13"/>
      <c r="GXI4" s="12"/>
      <c r="GXJ4" s="12"/>
      <c r="GXK4" s="12"/>
      <c r="GXL4" s="13"/>
      <c r="GXM4" s="13"/>
      <c r="GXN4" s="12"/>
      <c r="GXO4" s="13"/>
      <c r="GXP4" s="13"/>
      <c r="GXQ4" s="13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3"/>
      <c r="GYE4" s="12"/>
      <c r="GYF4" s="13"/>
      <c r="GYG4" s="12"/>
      <c r="GYH4" s="13"/>
      <c r="GYI4" s="12"/>
      <c r="GYJ4" s="13"/>
      <c r="GYK4" s="12"/>
      <c r="GYL4" s="12"/>
      <c r="GYM4" s="12"/>
      <c r="GYN4" s="13"/>
      <c r="GYO4" s="13"/>
      <c r="GYP4" s="12"/>
      <c r="GYQ4" s="13"/>
      <c r="GYR4" s="13"/>
      <c r="GYS4" s="13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3"/>
      <c r="GZG4" s="12"/>
      <c r="GZH4" s="13"/>
      <c r="GZI4" s="12"/>
      <c r="GZJ4" s="13"/>
      <c r="GZK4" s="12"/>
      <c r="GZL4" s="13"/>
      <c r="GZM4" s="12"/>
      <c r="GZN4" s="12"/>
      <c r="GZO4" s="12"/>
      <c r="GZP4" s="13"/>
      <c r="GZQ4" s="13"/>
      <c r="GZR4" s="12"/>
      <c r="GZS4" s="13"/>
      <c r="GZT4" s="13"/>
      <c r="GZU4" s="13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3"/>
      <c r="HAI4" s="12"/>
      <c r="HAJ4" s="13"/>
      <c r="HAK4" s="12"/>
      <c r="HAL4" s="13"/>
      <c r="HAM4" s="12"/>
      <c r="HAN4" s="13"/>
      <c r="HAO4" s="12"/>
      <c r="HAP4" s="12"/>
      <c r="HAQ4" s="12"/>
      <c r="HAR4" s="13"/>
      <c r="HAS4" s="13"/>
      <c r="HAT4" s="12"/>
      <c r="HAU4" s="13"/>
      <c r="HAV4" s="13"/>
      <c r="HAW4" s="13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3"/>
      <c r="HBK4" s="12"/>
      <c r="HBL4" s="13"/>
      <c r="HBM4" s="12"/>
      <c r="HBN4" s="13"/>
      <c r="HBO4" s="12"/>
      <c r="HBP4" s="13"/>
      <c r="HBQ4" s="12"/>
      <c r="HBR4" s="12"/>
      <c r="HBS4" s="12"/>
      <c r="HBT4" s="13"/>
      <c r="HBU4" s="13"/>
      <c r="HBV4" s="12"/>
      <c r="HBW4" s="13"/>
      <c r="HBX4" s="13"/>
      <c r="HBY4" s="13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3"/>
      <c r="HCM4" s="12"/>
      <c r="HCN4" s="13"/>
      <c r="HCO4" s="12"/>
      <c r="HCP4" s="13"/>
      <c r="HCQ4" s="12"/>
      <c r="HCR4" s="13"/>
      <c r="HCS4" s="12"/>
      <c r="HCT4" s="12"/>
      <c r="HCU4" s="12"/>
      <c r="HCV4" s="13"/>
      <c r="HCW4" s="13"/>
      <c r="HCX4" s="12"/>
      <c r="HCY4" s="13"/>
      <c r="HCZ4" s="13"/>
      <c r="HDA4" s="13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3"/>
      <c r="HDO4" s="12"/>
      <c r="HDP4" s="13"/>
      <c r="HDQ4" s="12"/>
      <c r="HDR4" s="13"/>
      <c r="HDS4" s="12"/>
      <c r="HDT4" s="13"/>
      <c r="HDU4" s="12"/>
      <c r="HDV4" s="12"/>
      <c r="HDW4" s="12"/>
      <c r="HDX4" s="13"/>
      <c r="HDY4" s="13"/>
      <c r="HDZ4" s="12"/>
      <c r="HEA4" s="13"/>
      <c r="HEB4" s="13"/>
      <c r="HEC4" s="13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3"/>
      <c r="HEQ4" s="12"/>
      <c r="HER4" s="13"/>
      <c r="HES4" s="12"/>
      <c r="HET4" s="13"/>
      <c r="HEU4" s="12"/>
      <c r="HEV4" s="13"/>
      <c r="HEW4" s="12"/>
      <c r="HEX4" s="12"/>
      <c r="HEY4" s="12"/>
      <c r="HEZ4" s="13"/>
      <c r="HFA4" s="13"/>
      <c r="HFB4" s="12"/>
      <c r="HFC4" s="13"/>
      <c r="HFD4" s="13"/>
      <c r="HFE4" s="13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3"/>
      <c r="HFS4" s="12"/>
      <c r="HFT4" s="13"/>
      <c r="HFU4" s="12"/>
      <c r="HFV4" s="13"/>
      <c r="HFW4" s="12"/>
      <c r="HFX4" s="13"/>
      <c r="HFY4" s="12"/>
      <c r="HFZ4" s="12"/>
      <c r="HGA4" s="12"/>
      <c r="HGB4" s="13"/>
      <c r="HGC4" s="13"/>
      <c r="HGD4" s="12"/>
      <c r="HGE4" s="13"/>
      <c r="HGF4" s="13"/>
      <c r="HGG4" s="13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3"/>
      <c r="HGU4" s="12"/>
      <c r="HGV4" s="13"/>
      <c r="HGW4" s="12"/>
      <c r="HGX4" s="13"/>
      <c r="HGY4" s="12"/>
      <c r="HGZ4" s="13"/>
      <c r="HHA4" s="12"/>
      <c r="HHB4" s="12"/>
      <c r="HHC4" s="12"/>
      <c r="HHD4" s="13"/>
      <c r="HHE4" s="13"/>
      <c r="HHF4" s="12"/>
      <c r="HHG4" s="13"/>
      <c r="HHH4" s="13"/>
      <c r="HHI4" s="13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3"/>
      <c r="HHW4" s="12"/>
      <c r="HHX4" s="13"/>
      <c r="HHY4" s="12"/>
      <c r="HHZ4" s="13"/>
      <c r="HIA4" s="12"/>
      <c r="HIB4" s="13"/>
      <c r="HIC4" s="12"/>
      <c r="HID4" s="12"/>
      <c r="HIE4" s="12"/>
      <c r="HIF4" s="13"/>
      <c r="HIG4" s="13"/>
      <c r="HIH4" s="12"/>
      <c r="HII4" s="13"/>
      <c r="HIJ4" s="13"/>
      <c r="HIK4" s="13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3"/>
      <c r="HIY4" s="12"/>
      <c r="HIZ4" s="13"/>
      <c r="HJA4" s="12"/>
      <c r="HJB4" s="13"/>
      <c r="HJC4" s="12"/>
      <c r="HJD4" s="13"/>
      <c r="HJE4" s="12"/>
      <c r="HJF4" s="12"/>
      <c r="HJG4" s="12"/>
      <c r="HJH4" s="13"/>
      <c r="HJI4" s="13"/>
      <c r="HJJ4" s="12"/>
      <c r="HJK4" s="13"/>
      <c r="HJL4" s="13"/>
      <c r="HJM4" s="13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3"/>
      <c r="HKA4" s="12"/>
      <c r="HKB4" s="13"/>
      <c r="HKC4" s="12"/>
      <c r="HKD4" s="13"/>
      <c r="HKE4" s="12"/>
      <c r="HKF4" s="13"/>
      <c r="HKG4" s="12"/>
      <c r="HKH4" s="12"/>
      <c r="HKI4" s="12"/>
      <c r="HKJ4" s="13"/>
      <c r="HKK4" s="13"/>
      <c r="HKL4" s="12"/>
      <c r="HKM4" s="13"/>
      <c r="HKN4" s="13"/>
      <c r="HKO4" s="13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3"/>
      <c r="HLC4" s="12"/>
      <c r="HLD4" s="13"/>
      <c r="HLE4" s="12"/>
      <c r="HLF4" s="13"/>
      <c r="HLG4" s="12"/>
      <c r="HLH4" s="13"/>
      <c r="HLI4" s="12"/>
      <c r="HLJ4" s="12"/>
      <c r="HLK4" s="12"/>
      <c r="HLL4" s="13"/>
      <c r="HLM4" s="13"/>
      <c r="HLN4" s="12"/>
      <c r="HLO4" s="13"/>
      <c r="HLP4" s="13"/>
      <c r="HLQ4" s="13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3"/>
      <c r="HME4" s="12"/>
      <c r="HMF4" s="13"/>
      <c r="HMG4" s="12"/>
      <c r="HMH4" s="13"/>
      <c r="HMI4" s="12"/>
      <c r="HMJ4" s="13"/>
      <c r="HMK4" s="12"/>
      <c r="HML4" s="12"/>
      <c r="HMM4" s="12"/>
      <c r="HMN4" s="13"/>
      <c r="HMO4" s="13"/>
      <c r="HMP4" s="12"/>
      <c r="HMQ4" s="13"/>
      <c r="HMR4" s="13"/>
      <c r="HMS4" s="13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3"/>
      <c r="HNG4" s="12"/>
      <c r="HNH4" s="13"/>
      <c r="HNI4" s="12"/>
      <c r="HNJ4" s="13"/>
      <c r="HNK4" s="12"/>
      <c r="HNL4" s="13"/>
      <c r="HNM4" s="12"/>
      <c r="HNN4" s="12"/>
      <c r="HNO4" s="12"/>
      <c r="HNP4" s="13"/>
      <c r="HNQ4" s="13"/>
      <c r="HNR4" s="12"/>
      <c r="HNS4" s="13"/>
      <c r="HNT4" s="13"/>
      <c r="HNU4" s="13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3"/>
      <c r="HOI4" s="12"/>
      <c r="HOJ4" s="13"/>
      <c r="HOK4" s="12"/>
      <c r="HOL4" s="13"/>
      <c r="HOM4" s="12"/>
      <c r="HON4" s="13"/>
      <c r="HOO4" s="12"/>
      <c r="HOP4" s="12"/>
      <c r="HOQ4" s="12"/>
      <c r="HOR4" s="13"/>
      <c r="HOS4" s="13"/>
      <c r="HOT4" s="12"/>
      <c r="HOU4" s="13"/>
      <c r="HOV4" s="13"/>
      <c r="HOW4" s="13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3"/>
      <c r="HPK4" s="12"/>
      <c r="HPL4" s="13"/>
      <c r="HPM4" s="12"/>
      <c r="HPN4" s="13"/>
      <c r="HPO4" s="12"/>
      <c r="HPP4" s="13"/>
      <c r="HPQ4" s="12"/>
      <c r="HPR4" s="12"/>
      <c r="HPS4" s="12"/>
      <c r="HPT4" s="13"/>
      <c r="HPU4" s="13"/>
      <c r="HPV4" s="12"/>
      <c r="HPW4" s="13"/>
      <c r="HPX4" s="13"/>
      <c r="HPY4" s="13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3"/>
      <c r="HQM4" s="12"/>
      <c r="HQN4" s="13"/>
      <c r="HQO4" s="12"/>
      <c r="HQP4" s="13"/>
      <c r="HQQ4" s="12"/>
      <c r="HQR4" s="13"/>
      <c r="HQS4" s="12"/>
      <c r="HQT4" s="12"/>
      <c r="HQU4" s="12"/>
      <c r="HQV4" s="13"/>
      <c r="HQW4" s="13"/>
      <c r="HQX4" s="12"/>
      <c r="HQY4" s="13"/>
      <c r="HQZ4" s="13"/>
      <c r="HRA4" s="13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3"/>
      <c r="HRO4" s="12"/>
      <c r="HRP4" s="13"/>
      <c r="HRQ4" s="12"/>
      <c r="HRR4" s="13"/>
      <c r="HRS4" s="12"/>
      <c r="HRT4" s="13"/>
      <c r="HRU4" s="12"/>
      <c r="HRV4" s="12"/>
      <c r="HRW4" s="12"/>
      <c r="HRX4" s="13"/>
      <c r="HRY4" s="13"/>
      <c r="HRZ4" s="12"/>
      <c r="HSA4" s="13"/>
      <c r="HSB4" s="13"/>
      <c r="HSC4" s="13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3"/>
      <c r="HSQ4" s="12"/>
      <c r="HSR4" s="13"/>
      <c r="HSS4" s="12"/>
      <c r="HST4" s="13"/>
      <c r="HSU4" s="12"/>
      <c r="HSV4" s="13"/>
      <c r="HSW4" s="12"/>
      <c r="HSX4" s="12"/>
      <c r="HSY4" s="12"/>
      <c r="HSZ4" s="13"/>
      <c r="HTA4" s="13"/>
      <c r="HTB4" s="12"/>
      <c r="HTC4" s="13"/>
      <c r="HTD4" s="13"/>
      <c r="HTE4" s="13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3"/>
      <c r="HTS4" s="12"/>
      <c r="HTT4" s="13"/>
      <c r="HTU4" s="12"/>
      <c r="HTV4" s="13"/>
      <c r="HTW4" s="12"/>
      <c r="HTX4" s="13"/>
      <c r="HTY4" s="12"/>
      <c r="HTZ4" s="12"/>
      <c r="HUA4" s="12"/>
      <c r="HUB4" s="13"/>
      <c r="HUC4" s="13"/>
      <c r="HUD4" s="12"/>
      <c r="HUE4" s="13"/>
      <c r="HUF4" s="13"/>
      <c r="HUG4" s="13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3"/>
      <c r="HUU4" s="12"/>
      <c r="HUV4" s="13"/>
      <c r="HUW4" s="12"/>
      <c r="HUX4" s="13"/>
      <c r="HUY4" s="12"/>
      <c r="HUZ4" s="13"/>
      <c r="HVA4" s="12"/>
      <c r="HVB4" s="12"/>
      <c r="HVC4" s="12"/>
      <c r="HVD4" s="13"/>
      <c r="HVE4" s="13"/>
      <c r="HVF4" s="12"/>
      <c r="HVG4" s="13"/>
      <c r="HVH4" s="13"/>
      <c r="HVI4" s="13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3"/>
      <c r="HVW4" s="12"/>
      <c r="HVX4" s="13"/>
      <c r="HVY4" s="12"/>
      <c r="HVZ4" s="13"/>
      <c r="HWA4" s="12"/>
      <c r="HWB4" s="13"/>
      <c r="HWC4" s="12"/>
      <c r="HWD4" s="12"/>
      <c r="HWE4" s="12"/>
      <c r="HWF4" s="13"/>
      <c r="HWG4" s="13"/>
      <c r="HWH4" s="12"/>
      <c r="HWI4" s="13"/>
      <c r="HWJ4" s="13"/>
      <c r="HWK4" s="13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3"/>
      <c r="HWY4" s="12"/>
      <c r="HWZ4" s="13"/>
      <c r="HXA4" s="12"/>
      <c r="HXB4" s="13"/>
      <c r="HXC4" s="12"/>
      <c r="HXD4" s="13"/>
      <c r="HXE4" s="12"/>
      <c r="HXF4" s="12"/>
      <c r="HXG4" s="12"/>
      <c r="HXH4" s="13"/>
      <c r="HXI4" s="13"/>
      <c r="HXJ4" s="12"/>
      <c r="HXK4" s="13"/>
      <c r="HXL4" s="13"/>
      <c r="HXM4" s="13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3"/>
      <c r="HYA4" s="12"/>
      <c r="HYB4" s="13"/>
      <c r="HYC4" s="12"/>
      <c r="HYD4" s="13"/>
      <c r="HYE4" s="12"/>
      <c r="HYF4" s="13"/>
      <c r="HYG4" s="12"/>
      <c r="HYH4" s="12"/>
      <c r="HYI4" s="12"/>
      <c r="HYJ4" s="13"/>
      <c r="HYK4" s="13"/>
      <c r="HYL4" s="12"/>
      <c r="HYM4" s="13"/>
      <c r="HYN4" s="13"/>
      <c r="HYO4" s="13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3"/>
      <c r="HZC4" s="12"/>
      <c r="HZD4" s="13"/>
      <c r="HZE4" s="12"/>
      <c r="HZF4" s="13"/>
      <c r="HZG4" s="12"/>
      <c r="HZH4" s="13"/>
      <c r="HZI4" s="12"/>
      <c r="HZJ4" s="12"/>
      <c r="HZK4" s="12"/>
      <c r="HZL4" s="13"/>
      <c r="HZM4" s="13"/>
      <c r="HZN4" s="12"/>
      <c r="HZO4" s="13"/>
      <c r="HZP4" s="13"/>
      <c r="HZQ4" s="13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3"/>
      <c r="IAE4" s="12"/>
      <c r="IAF4" s="13"/>
      <c r="IAG4" s="12"/>
      <c r="IAH4" s="13"/>
      <c r="IAI4" s="12"/>
      <c r="IAJ4" s="13"/>
      <c r="IAK4" s="12"/>
      <c r="IAL4" s="12"/>
      <c r="IAM4" s="12"/>
      <c r="IAN4" s="13"/>
      <c r="IAO4" s="13"/>
      <c r="IAP4" s="12"/>
      <c r="IAQ4" s="13"/>
      <c r="IAR4" s="13"/>
      <c r="IAS4" s="13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3"/>
      <c r="IBG4" s="12"/>
      <c r="IBH4" s="13"/>
      <c r="IBI4" s="12"/>
      <c r="IBJ4" s="13"/>
      <c r="IBK4" s="12"/>
      <c r="IBL4" s="13"/>
      <c r="IBM4" s="12"/>
      <c r="IBN4" s="12"/>
      <c r="IBO4" s="12"/>
      <c r="IBP4" s="13"/>
      <c r="IBQ4" s="13"/>
      <c r="IBR4" s="12"/>
      <c r="IBS4" s="13"/>
      <c r="IBT4" s="13"/>
      <c r="IBU4" s="13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3"/>
      <c r="ICI4" s="12"/>
      <c r="ICJ4" s="13"/>
      <c r="ICK4" s="12"/>
      <c r="ICL4" s="13"/>
      <c r="ICM4" s="12"/>
      <c r="ICN4" s="13"/>
      <c r="ICO4" s="12"/>
      <c r="ICP4" s="12"/>
      <c r="ICQ4" s="12"/>
      <c r="ICR4" s="13"/>
      <c r="ICS4" s="13"/>
      <c r="ICT4" s="12"/>
      <c r="ICU4" s="13"/>
      <c r="ICV4" s="13"/>
      <c r="ICW4" s="13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3"/>
      <c r="IDK4" s="12"/>
      <c r="IDL4" s="13"/>
      <c r="IDM4" s="12"/>
      <c r="IDN4" s="13"/>
      <c r="IDO4" s="12"/>
      <c r="IDP4" s="13"/>
      <c r="IDQ4" s="12"/>
      <c r="IDR4" s="12"/>
      <c r="IDS4" s="12"/>
      <c r="IDT4" s="13"/>
      <c r="IDU4" s="13"/>
      <c r="IDV4" s="12"/>
      <c r="IDW4" s="13"/>
      <c r="IDX4" s="13"/>
      <c r="IDY4" s="13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3"/>
      <c r="IEM4" s="12"/>
      <c r="IEN4" s="13"/>
      <c r="IEO4" s="12"/>
      <c r="IEP4" s="13"/>
      <c r="IEQ4" s="12"/>
      <c r="IER4" s="13"/>
      <c r="IES4" s="12"/>
      <c r="IET4" s="12"/>
      <c r="IEU4" s="12"/>
      <c r="IEV4" s="13"/>
      <c r="IEW4" s="13"/>
      <c r="IEX4" s="12"/>
      <c r="IEY4" s="13"/>
      <c r="IEZ4" s="13"/>
      <c r="IFA4" s="13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3"/>
      <c r="IFO4" s="12"/>
      <c r="IFP4" s="13"/>
      <c r="IFQ4" s="12"/>
      <c r="IFR4" s="13"/>
      <c r="IFS4" s="12"/>
      <c r="IFT4" s="13"/>
      <c r="IFU4" s="12"/>
      <c r="IFV4" s="12"/>
      <c r="IFW4" s="12"/>
      <c r="IFX4" s="13"/>
      <c r="IFY4" s="13"/>
      <c r="IFZ4" s="12"/>
      <c r="IGA4" s="13"/>
      <c r="IGB4" s="13"/>
      <c r="IGC4" s="13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3"/>
      <c r="IGQ4" s="12"/>
      <c r="IGR4" s="13"/>
      <c r="IGS4" s="12"/>
      <c r="IGT4" s="13"/>
      <c r="IGU4" s="12"/>
      <c r="IGV4" s="13"/>
      <c r="IGW4" s="12"/>
      <c r="IGX4" s="12"/>
      <c r="IGY4" s="12"/>
      <c r="IGZ4" s="13"/>
      <c r="IHA4" s="13"/>
      <c r="IHB4" s="12"/>
      <c r="IHC4" s="13"/>
      <c r="IHD4" s="13"/>
      <c r="IHE4" s="13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3"/>
      <c r="IHS4" s="12"/>
      <c r="IHT4" s="13"/>
      <c r="IHU4" s="12"/>
      <c r="IHV4" s="13"/>
      <c r="IHW4" s="12"/>
      <c r="IHX4" s="13"/>
      <c r="IHY4" s="12"/>
      <c r="IHZ4" s="12"/>
      <c r="IIA4" s="12"/>
      <c r="IIB4" s="13"/>
      <c r="IIC4" s="13"/>
      <c r="IID4" s="12"/>
      <c r="IIE4" s="13"/>
      <c r="IIF4" s="13"/>
      <c r="IIG4" s="13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3"/>
      <c r="IIU4" s="12"/>
      <c r="IIV4" s="13"/>
      <c r="IIW4" s="12"/>
      <c r="IIX4" s="13"/>
      <c r="IIY4" s="12"/>
      <c r="IIZ4" s="13"/>
      <c r="IJA4" s="12"/>
      <c r="IJB4" s="12"/>
      <c r="IJC4" s="12"/>
      <c r="IJD4" s="13"/>
      <c r="IJE4" s="13"/>
      <c r="IJF4" s="12"/>
      <c r="IJG4" s="13"/>
      <c r="IJH4" s="13"/>
      <c r="IJI4" s="13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3"/>
      <c r="IJW4" s="12"/>
      <c r="IJX4" s="13"/>
      <c r="IJY4" s="12"/>
      <c r="IJZ4" s="13"/>
      <c r="IKA4" s="12"/>
      <c r="IKB4" s="13"/>
      <c r="IKC4" s="12"/>
      <c r="IKD4" s="12"/>
      <c r="IKE4" s="12"/>
      <c r="IKF4" s="13"/>
      <c r="IKG4" s="13"/>
      <c r="IKH4" s="12"/>
      <c r="IKI4" s="13"/>
      <c r="IKJ4" s="13"/>
      <c r="IKK4" s="13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3"/>
      <c r="IKY4" s="12"/>
      <c r="IKZ4" s="13"/>
      <c r="ILA4" s="12"/>
      <c r="ILB4" s="13"/>
      <c r="ILC4" s="12"/>
      <c r="ILD4" s="13"/>
      <c r="ILE4" s="12"/>
      <c r="ILF4" s="12"/>
      <c r="ILG4" s="12"/>
      <c r="ILH4" s="13"/>
      <c r="ILI4" s="13"/>
      <c r="ILJ4" s="12"/>
      <c r="ILK4" s="13"/>
      <c r="ILL4" s="13"/>
      <c r="ILM4" s="13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3"/>
      <c r="IMA4" s="12"/>
      <c r="IMB4" s="13"/>
      <c r="IMC4" s="12"/>
      <c r="IMD4" s="13"/>
      <c r="IME4" s="12"/>
      <c r="IMF4" s="13"/>
      <c r="IMG4" s="12"/>
      <c r="IMH4" s="12"/>
      <c r="IMI4" s="12"/>
      <c r="IMJ4" s="13"/>
      <c r="IMK4" s="13"/>
      <c r="IML4" s="12"/>
      <c r="IMM4" s="13"/>
      <c r="IMN4" s="13"/>
      <c r="IMO4" s="13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3"/>
      <c r="INC4" s="12"/>
      <c r="IND4" s="13"/>
      <c r="INE4" s="12"/>
      <c r="INF4" s="13"/>
      <c r="ING4" s="12"/>
      <c r="INH4" s="13"/>
      <c r="INI4" s="12"/>
      <c r="INJ4" s="12"/>
      <c r="INK4" s="12"/>
      <c r="INL4" s="13"/>
      <c r="INM4" s="13"/>
      <c r="INN4" s="12"/>
      <c r="INO4" s="13"/>
      <c r="INP4" s="13"/>
      <c r="INQ4" s="13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3"/>
      <c r="IOE4" s="12"/>
      <c r="IOF4" s="13"/>
      <c r="IOG4" s="12"/>
      <c r="IOH4" s="13"/>
      <c r="IOI4" s="12"/>
      <c r="IOJ4" s="13"/>
      <c r="IOK4" s="12"/>
      <c r="IOL4" s="12"/>
      <c r="IOM4" s="12"/>
      <c r="ION4" s="13"/>
      <c r="IOO4" s="13"/>
      <c r="IOP4" s="12"/>
      <c r="IOQ4" s="13"/>
      <c r="IOR4" s="13"/>
      <c r="IOS4" s="13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3"/>
      <c r="IPG4" s="12"/>
      <c r="IPH4" s="13"/>
      <c r="IPI4" s="12"/>
      <c r="IPJ4" s="13"/>
      <c r="IPK4" s="12"/>
      <c r="IPL4" s="13"/>
      <c r="IPM4" s="12"/>
      <c r="IPN4" s="12"/>
      <c r="IPO4" s="12"/>
      <c r="IPP4" s="13"/>
      <c r="IPQ4" s="13"/>
      <c r="IPR4" s="12"/>
      <c r="IPS4" s="13"/>
      <c r="IPT4" s="13"/>
      <c r="IPU4" s="13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3"/>
      <c r="IQI4" s="12"/>
      <c r="IQJ4" s="13"/>
      <c r="IQK4" s="12"/>
      <c r="IQL4" s="13"/>
      <c r="IQM4" s="12"/>
      <c r="IQN4" s="13"/>
      <c r="IQO4" s="12"/>
      <c r="IQP4" s="12"/>
      <c r="IQQ4" s="12"/>
      <c r="IQR4" s="13"/>
      <c r="IQS4" s="13"/>
      <c r="IQT4" s="12"/>
      <c r="IQU4" s="13"/>
      <c r="IQV4" s="13"/>
      <c r="IQW4" s="13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3"/>
      <c r="IRK4" s="12"/>
      <c r="IRL4" s="13"/>
      <c r="IRM4" s="12"/>
      <c r="IRN4" s="13"/>
      <c r="IRO4" s="12"/>
      <c r="IRP4" s="13"/>
      <c r="IRQ4" s="12"/>
      <c r="IRR4" s="12"/>
      <c r="IRS4" s="12"/>
      <c r="IRT4" s="13"/>
      <c r="IRU4" s="13"/>
      <c r="IRV4" s="12"/>
      <c r="IRW4" s="13"/>
      <c r="IRX4" s="13"/>
      <c r="IRY4" s="13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3"/>
      <c r="ISM4" s="12"/>
      <c r="ISN4" s="13"/>
      <c r="ISO4" s="12"/>
      <c r="ISP4" s="13"/>
      <c r="ISQ4" s="12"/>
      <c r="ISR4" s="13"/>
      <c r="ISS4" s="12"/>
      <c r="IST4" s="12"/>
      <c r="ISU4" s="12"/>
      <c r="ISV4" s="13"/>
      <c r="ISW4" s="13"/>
      <c r="ISX4" s="12"/>
      <c r="ISY4" s="13"/>
      <c r="ISZ4" s="13"/>
      <c r="ITA4" s="13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3"/>
      <c r="ITO4" s="12"/>
      <c r="ITP4" s="13"/>
      <c r="ITQ4" s="12"/>
      <c r="ITR4" s="13"/>
      <c r="ITS4" s="12"/>
      <c r="ITT4" s="13"/>
      <c r="ITU4" s="12"/>
      <c r="ITV4" s="12"/>
      <c r="ITW4" s="12"/>
      <c r="ITX4" s="13"/>
      <c r="ITY4" s="13"/>
      <c r="ITZ4" s="12"/>
      <c r="IUA4" s="13"/>
      <c r="IUB4" s="13"/>
      <c r="IUC4" s="13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3"/>
      <c r="IUQ4" s="12"/>
      <c r="IUR4" s="13"/>
      <c r="IUS4" s="12"/>
      <c r="IUT4" s="13"/>
      <c r="IUU4" s="12"/>
      <c r="IUV4" s="13"/>
      <c r="IUW4" s="12"/>
      <c r="IUX4" s="12"/>
      <c r="IUY4" s="12"/>
      <c r="IUZ4" s="13"/>
      <c r="IVA4" s="13"/>
      <c r="IVB4" s="12"/>
      <c r="IVC4" s="13"/>
      <c r="IVD4" s="13"/>
      <c r="IVE4" s="13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3"/>
      <c r="IVS4" s="12"/>
      <c r="IVT4" s="13"/>
      <c r="IVU4" s="12"/>
      <c r="IVV4" s="13"/>
      <c r="IVW4" s="12"/>
      <c r="IVX4" s="13"/>
      <c r="IVY4" s="12"/>
      <c r="IVZ4" s="12"/>
      <c r="IWA4" s="12"/>
      <c r="IWB4" s="13"/>
      <c r="IWC4" s="13"/>
      <c r="IWD4" s="12"/>
      <c r="IWE4" s="13"/>
      <c r="IWF4" s="13"/>
      <c r="IWG4" s="13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3"/>
      <c r="IWU4" s="12"/>
      <c r="IWV4" s="13"/>
      <c r="IWW4" s="12"/>
      <c r="IWX4" s="13"/>
      <c r="IWY4" s="12"/>
      <c r="IWZ4" s="13"/>
      <c r="IXA4" s="12"/>
      <c r="IXB4" s="12"/>
      <c r="IXC4" s="12"/>
      <c r="IXD4" s="13"/>
      <c r="IXE4" s="13"/>
      <c r="IXF4" s="12"/>
      <c r="IXG4" s="13"/>
      <c r="IXH4" s="13"/>
      <c r="IXI4" s="13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3"/>
      <c r="IXW4" s="12"/>
      <c r="IXX4" s="13"/>
      <c r="IXY4" s="12"/>
      <c r="IXZ4" s="13"/>
      <c r="IYA4" s="12"/>
      <c r="IYB4" s="13"/>
      <c r="IYC4" s="12"/>
      <c r="IYD4" s="12"/>
      <c r="IYE4" s="12"/>
      <c r="IYF4" s="13"/>
      <c r="IYG4" s="13"/>
      <c r="IYH4" s="12"/>
      <c r="IYI4" s="13"/>
      <c r="IYJ4" s="13"/>
      <c r="IYK4" s="13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3"/>
      <c r="IYY4" s="12"/>
      <c r="IYZ4" s="13"/>
      <c r="IZA4" s="12"/>
      <c r="IZB4" s="13"/>
      <c r="IZC4" s="12"/>
      <c r="IZD4" s="13"/>
      <c r="IZE4" s="12"/>
      <c r="IZF4" s="12"/>
      <c r="IZG4" s="12"/>
      <c r="IZH4" s="13"/>
      <c r="IZI4" s="13"/>
      <c r="IZJ4" s="12"/>
      <c r="IZK4" s="13"/>
      <c r="IZL4" s="13"/>
      <c r="IZM4" s="13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3"/>
      <c r="JAA4" s="12"/>
      <c r="JAB4" s="13"/>
      <c r="JAC4" s="12"/>
      <c r="JAD4" s="13"/>
      <c r="JAE4" s="12"/>
      <c r="JAF4" s="13"/>
      <c r="JAG4" s="12"/>
      <c r="JAH4" s="12"/>
      <c r="JAI4" s="12"/>
      <c r="JAJ4" s="13"/>
      <c r="JAK4" s="13"/>
      <c r="JAL4" s="12"/>
      <c r="JAM4" s="13"/>
      <c r="JAN4" s="13"/>
      <c r="JAO4" s="13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3"/>
      <c r="JBC4" s="12"/>
      <c r="JBD4" s="13"/>
      <c r="JBE4" s="12"/>
      <c r="JBF4" s="13"/>
      <c r="JBG4" s="12"/>
      <c r="JBH4" s="13"/>
      <c r="JBI4" s="12"/>
      <c r="JBJ4" s="12"/>
      <c r="JBK4" s="12"/>
      <c r="JBL4" s="13"/>
      <c r="JBM4" s="13"/>
      <c r="JBN4" s="12"/>
      <c r="JBO4" s="13"/>
      <c r="JBP4" s="13"/>
      <c r="JBQ4" s="13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3"/>
      <c r="JCE4" s="12"/>
      <c r="JCF4" s="13"/>
      <c r="JCG4" s="12"/>
      <c r="JCH4" s="13"/>
      <c r="JCI4" s="12"/>
      <c r="JCJ4" s="13"/>
      <c r="JCK4" s="12"/>
      <c r="JCL4" s="12"/>
      <c r="JCM4" s="12"/>
      <c r="JCN4" s="13"/>
      <c r="JCO4" s="13"/>
      <c r="JCP4" s="12"/>
      <c r="JCQ4" s="13"/>
      <c r="JCR4" s="13"/>
      <c r="JCS4" s="13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3"/>
      <c r="JDG4" s="12"/>
      <c r="JDH4" s="13"/>
      <c r="JDI4" s="12"/>
      <c r="JDJ4" s="13"/>
      <c r="JDK4" s="12"/>
      <c r="JDL4" s="13"/>
      <c r="JDM4" s="12"/>
      <c r="JDN4" s="12"/>
      <c r="JDO4" s="12"/>
      <c r="JDP4" s="13"/>
      <c r="JDQ4" s="13"/>
      <c r="JDR4" s="12"/>
      <c r="JDS4" s="13"/>
      <c r="JDT4" s="13"/>
      <c r="JDU4" s="13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3"/>
      <c r="JEI4" s="12"/>
      <c r="JEJ4" s="13"/>
      <c r="JEK4" s="12"/>
      <c r="JEL4" s="13"/>
      <c r="JEM4" s="12"/>
      <c r="JEN4" s="13"/>
      <c r="JEO4" s="12"/>
      <c r="JEP4" s="12"/>
      <c r="JEQ4" s="12"/>
      <c r="JER4" s="13"/>
      <c r="JES4" s="13"/>
      <c r="JET4" s="12"/>
      <c r="JEU4" s="13"/>
      <c r="JEV4" s="13"/>
      <c r="JEW4" s="13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3"/>
      <c r="JFK4" s="12"/>
      <c r="JFL4" s="13"/>
      <c r="JFM4" s="12"/>
      <c r="JFN4" s="13"/>
      <c r="JFO4" s="12"/>
      <c r="JFP4" s="13"/>
      <c r="JFQ4" s="12"/>
      <c r="JFR4" s="12"/>
      <c r="JFS4" s="12"/>
      <c r="JFT4" s="13"/>
      <c r="JFU4" s="13"/>
      <c r="JFV4" s="12"/>
      <c r="JFW4" s="13"/>
      <c r="JFX4" s="13"/>
      <c r="JFY4" s="13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3"/>
      <c r="JGM4" s="12"/>
      <c r="JGN4" s="13"/>
      <c r="JGO4" s="12"/>
      <c r="JGP4" s="13"/>
      <c r="JGQ4" s="12"/>
      <c r="JGR4" s="13"/>
      <c r="JGS4" s="12"/>
      <c r="JGT4" s="12"/>
      <c r="JGU4" s="12"/>
      <c r="JGV4" s="13"/>
      <c r="JGW4" s="13"/>
      <c r="JGX4" s="12"/>
      <c r="JGY4" s="13"/>
      <c r="JGZ4" s="13"/>
      <c r="JHA4" s="13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3"/>
      <c r="JHO4" s="12"/>
      <c r="JHP4" s="13"/>
      <c r="JHQ4" s="12"/>
      <c r="JHR4" s="13"/>
      <c r="JHS4" s="12"/>
      <c r="JHT4" s="13"/>
      <c r="JHU4" s="12"/>
      <c r="JHV4" s="12"/>
      <c r="JHW4" s="12"/>
      <c r="JHX4" s="13"/>
      <c r="JHY4" s="13"/>
      <c r="JHZ4" s="12"/>
      <c r="JIA4" s="13"/>
      <c r="JIB4" s="13"/>
      <c r="JIC4" s="13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3"/>
      <c r="JIQ4" s="12"/>
      <c r="JIR4" s="13"/>
      <c r="JIS4" s="12"/>
      <c r="JIT4" s="13"/>
      <c r="JIU4" s="12"/>
      <c r="JIV4" s="13"/>
      <c r="JIW4" s="12"/>
      <c r="JIX4" s="12"/>
      <c r="JIY4" s="12"/>
      <c r="JIZ4" s="13"/>
      <c r="JJA4" s="13"/>
      <c r="JJB4" s="12"/>
      <c r="JJC4" s="13"/>
      <c r="JJD4" s="13"/>
      <c r="JJE4" s="13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3"/>
      <c r="JJS4" s="12"/>
      <c r="JJT4" s="13"/>
      <c r="JJU4" s="12"/>
      <c r="JJV4" s="13"/>
      <c r="JJW4" s="12"/>
      <c r="JJX4" s="13"/>
      <c r="JJY4" s="12"/>
      <c r="JJZ4" s="12"/>
      <c r="JKA4" s="12"/>
      <c r="JKB4" s="13"/>
      <c r="JKC4" s="13"/>
      <c r="JKD4" s="12"/>
      <c r="JKE4" s="13"/>
      <c r="JKF4" s="13"/>
      <c r="JKG4" s="13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3"/>
      <c r="JKU4" s="12"/>
      <c r="JKV4" s="13"/>
      <c r="JKW4" s="12"/>
      <c r="JKX4" s="13"/>
      <c r="JKY4" s="12"/>
      <c r="JKZ4" s="13"/>
      <c r="JLA4" s="12"/>
      <c r="JLB4" s="12"/>
      <c r="JLC4" s="12"/>
      <c r="JLD4" s="13"/>
      <c r="JLE4" s="13"/>
      <c r="JLF4" s="12"/>
      <c r="JLG4" s="13"/>
      <c r="JLH4" s="13"/>
      <c r="JLI4" s="13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3"/>
      <c r="JLW4" s="12"/>
      <c r="JLX4" s="13"/>
      <c r="JLY4" s="12"/>
      <c r="JLZ4" s="13"/>
      <c r="JMA4" s="12"/>
      <c r="JMB4" s="13"/>
      <c r="JMC4" s="12"/>
      <c r="JMD4" s="12"/>
      <c r="JME4" s="12"/>
      <c r="JMF4" s="13"/>
      <c r="JMG4" s="13"/>
      <c r="JMH4" s="12"/>
      <c r="JMI4" s="13"/>
      <c r="JMJ4" s="13"/>
      <c r="JMK4" s="13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3"/>
      <c r="JMY4" s="12"/>
      <c r="JMZ4" s="13"/>
      <c r="JNA4" s="12"/>
      <c r="JNB4" s="13"/>
      <c r="JNC4" s="12"/>
      <c r="JND4" s="13"/>
      <c r="JNE4" s="12"/>
      <c r="JNF4" s="12"/>
      <c r="JNG4" s="12"/>
      <c r="JNH4" s="13"/>
      <c r="JNI4" s="13"/>
      <c r="JNJ4" s="12"/>
      <c r="JNK4" s="13"/>
      <c r="JNL4" s="13"/>
      <c r="JNM4" s="13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3"/>
      <c r="JOA4" s="12"/>
      <c r="JOB4" s="13"/>
      <c r="JOC4" s="12"/>
      <c r="JOD4" s="13"/>
      <c r="JOE4" s="12"/>
      <c r="JOF4" s="13"/>
      <c r="JOG4" s="12"/>
      <c r="JOH4" s="12"/>
      <c r="JOI4" s="12"/>
      <c r="JOJ4" s="13"/>
      <c r="JOK4" s="13"/>
      <c r="JOL4" s="12"/>
      <c r="JOM4" s="13"/>
      <c r="JON4" s="13"/>
      <c r="JOO4" s="13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3"/>
      <c r="JPC4" s="12"/>
      <c r="JPD4" s="13"/>
      <c r="JPE4" s="12"/>
      <c r="JPF4" s="13"/>
      <c r="JPG4" s="12"/>
      <c r="JPH4" s="13"/>
      <c r="JPI4" s="12"/>
      <c r="JPJ4" s="12"/>
      <c r="JPK4" s="12"/>
      <c r="JPL4" s="13"/>
      <c r="JPM4" s="13"/>
      <c r="JPN4" s="12"/>
      <c r="JPO4" s="13"/>
      <c r="JPP4" s="13"/>
      <c r="JPQ4" s="13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3"/>
      <c r="JQE4" s="12"/>
      <c r="JQF4" s="13"/>
      <c r="JQG4" s="12"/>
      <c r="JQH4" s="13"/>
      <c r="JQI4" s="12"/>
      <c r="JQJ4" s="13"/>
      <c r="JQK4" s="12"/>
      <c r="JQL4" s="12"/>
      <c r="JQM4" s="12"/>
      <c r="JQN4" s="13"/>
      <c r="JQO4" s="13"/>
      <c r="JQP4" s="12"/>
      <c r="JQQ4" s="13"/>
      <c r="JQR4" s="13"/>
      <c r="JQS4" s="13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3"/>
      <c r="JRG4" s="12"/>
      <c r="JRH4" s="13"/>
      <c r="JRI4" s="12"/>
      <c r="JRJ4" s="13"/>
      <c r="JRK4" s="12"/>
      <c r="JRL4" s="13"/>
      <c r="JRM4" s="12"/>
      <c r="JRN4" s="12"/>
      <c r="JRO4" s="12"/>
      <c r="JRP4" s="13"/>
      <c r="JRQ4" s="13"/>
      <c r="JRR4" s="12"/>
      <c r="JRS4" s="13"/>
      <c r="JRT4" s="13"/>
      <c r="JRU4" s="13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3"/>
      <c r="JSI4" s="12"/>
      <c r="JSJ4" s="13"/>
      <c r="JSK4" s="12"/>
      <c r="JSL4" s="13"/>
      <c r="JSM4" s="12"/>
      <c r="JSN4" s="13"/>
      <c r="JSO4" s="12"/>
      <c r="JSP4" s="12"/>
      <c r="JSQ4" s="12"/>
      <c r="JSR4" s="13"/>
      <c r="JSS4" s="13"/>
      <c r="JST4" s="12"/>
      <c r="JSU4" s="13"/>
      <c r="JSV4" s="13"/>
      <c r="JSW4" s="13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3"/>
      <c r="JTK4" s="12"/>
      <c r="JTL4" s="13"/>
      <c r="JTM4" s="12"/>
      <c r="JTN4" s="13"/>
      <c r="JTO4" s="12"/>
      <c r="JTP4" s="13"/>
      <c r="JTQ4" s="12"/>
      <c r="JTR4" s="12"/>
      <c r="JTS4" s="12"/>
      <c r="JTT4" s="13"/>
      <c r="JTU4" s="13"/>
      <c r="JTV4" s="12"/>
      <c r="JTW4" s="13"/>
      <c r="JTX4" s="13"/>
      <c r="JTY4" s="13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3"/>
      <c r="JUM4" s="12"/>
      <c r="JUN4" s="13"/>
      <c r="JUO4" s="12"/>
      <c r="JUP4" s="13"/>
      <c r="JUQ4" s="12"/>
      <c r="JUR4" s="13"/>
      <c r="JUS4" s="12"/>
      <c r="JUT4" s="12"/>
      <c r="JUU4" s="12"/>
      <c r="JUV4" s="13"/>
      <c r="JUW4" s="13"/>
      <c r="JUX4" s="12"/>
      <c r="JUY4" s="13"/>
      <c r="JUZ4" s="13"/>
      <c r="JVA4" s="13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3"/>
      <c r="JVO4" s="12"/>
      <c r="JVP4" s="13"/>
      <c r="JVQ4" s="12"/>
      <c r="JVR4" s="13"/>
      <c r="JVS4" s="12"/>
      <c r="JVT4" s="13"/>
      <c r="JVU4" s="12"/>
      <c r="JVV4" s="12"/>
      <c r="JVW4" s="12"/>
      <c r="JVX4" s="13"/>
      <c r="JVY4" s="13"/>
      <c r="JVZ4" s="12"/>
      <c r="JWA4" s="13"/>
      <c r="JWB4" s="13"/>
      <c r="JWC4" s="13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3"/>
      <c r="JWQ4" s="12"/>
      <c r="JWR4" s="13"/>
      <c r="JWS4" s="12"/>
      <c r="JWT4" s="13"/>
      <c r="JWU4" s="12"/>
      <c r="JWV4" s="13"/>
      <c r="JWW4" s="12"/>
      <c r="JWX4" s="12"/>
      <c r="JWY4" s="12"/>
      <c r="JWZ4" s="13"/>
      <c r="JXA4" s="13"/>
      <c r="JXB4" s="12"/>
      <c r="JXC4" s="13"/>
      <c r="JXD4" s="13"/>
      <c r="JXE4" s="13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3"/>
      <c r="JXS4" s="12"/>
      <c r="JXT4" s="13"/>
      <c r="JXU4" s="12"/>
      <c r="JXV4" s="13"/>
      <c r="JXW4" s="12"/>
      <c r="JXX4" s="13"/>
      <c r="JXY4" s="12"/>
      <c r="JXZ4" s="12"/>
      <c r="JYA4" s="12"/>
      <c r="JYB4" s="13"/>
      <c r="JYC4" s="13"/>
      <c r="JYD4" s="12"/>
      <c r="JYE4" s="13"/>
      <c r="JYF4" s="13"/>
      <c r="JYG4" s="13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3"/>
      <c r="JYU4" s="12"/>
      <c r="JYV4" s="13"/>
      <c r="JYW4" s="12"/>
      <c r="JYX4" s="13"/>
      <c r="JYY4" s="12"/>
      <c r="JYZ4" s="13"/>
      <c r="JZA4" s="12"/>
      <c r="JZB4" s="12"/>
      <c r="JZC4" s="12"/>
      <c r="JZD4" s="13"/>
      <c r="JZE4" s="13"/>
      <c r="JZF4" s="12"/>
      <c r="JZG4" s="13"/>
      <c r="JZH4" s="13"/>
      <c r="JZI4" s="13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3"/>
      <c r="JZW4" s="12"/>
      <c r="JZX4" s="13"/>
      <c r="JZY4" s="12"/>
      <c r="JZZ4" s="13"/>
      <c r="KAA4" s="12"/>
      <c r="KAB4" s="13"/>
      <c r="KAC4" s="12"/>
      <c r="KAD4" s="12"/>
      <c r="KAE4" s="12"/>
      <c r="KAF4" s="13"/>
      <c r="KAG4" s="13"/>
      <c r="KAH4" s="12"/>
      <c r="KAI4" s="13"/>
      <c r="KAJ4" s="13"/>
      <c r="KAK4" s="13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3"/>
      <c r="KAY4" s="12"/>
      <c r="KAZ4" s="13"/>
      <c r="KBA4" s="12"/>
      <c r="KBB4" s="13"/>
      <c r="KBC4" s="12"/>
      <c r="KBD4" s="13"/>
      <c r="KBE4" s="12"/>
      <c r="KBF4" s="12"/>
      <c r="KBG4" s="12"/>
      <c r="KBH4" s="13"/>
      <c r="KBI4" s="13"/>
      <c r="KBJ4" s="12"/>
      <c r="KBK4" s="13"/>
      <c r="KBL4" s="13"/>
      <c r="KBM4" s="13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3"/>
      <c r="KCA4" s="12"/>
      <c r="KCB4" s="13"/>
      <c r="KCC4" s="12"/>
      <c r="KCD4" s="13"/>
      <c r="KCE4" s="12"/>
      <c r="KCF4" s="13"/>
      <c r="KCG4" s="12"/>
      <c r="KCH4" s="12"/>
      <c r="KCI4" s="12"/>
      <c r="KCJ4" s="13"/>
      <c r="KCK4" s="13"/>
      <c r="KCL4" s="12"/>
      <c r="KCM4" s="13"/>
      <c r="KCN4" s="13"/>
      <c r="KCO4" s="13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3"/>
      <c r="KDC4" s="12"/>
      <c r="KDD4" s="13"/>
      <c r="KDE4" s="12"/>
      <c r="KDF4" s="13"/>
      <c r="KDG4" s="12"/>
      <c r="KDH4" s="13"/>
      <c r="KDI4" s="12"/>
      <c r="KDJ4" s="12"/>
      <c r="KDK4" s="12"/>
      <c r="KDL4" s="13"/>
      <c r="KDM4" s="13"/>
      <c r="KDN4" s="12"/>
      <c r="KDO4" s="13"/>
      <c r="KDP4" s="13"/>
      <c r="KDQ4" s="13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3"/>
      <c r="KEE4" s="12"/>
      <c r="KEF4" s="13"/>
      <c r="KEG4" s="12"/>
      <c r="KEH4" s="13"/>
      <c r="KEI4" s="12"/>
      <c r="KEJ4" s="13"/>
      <c r="KEK4" s="12"/>
      <c r="KEL4" s="12"/>
      <c r="KEM4" s="12"/>
      <c r="KEN4" s="13"/>
      <c r="KEO4" s="13"/>
      <c r="KEP4" s="12"/>
      <c r="KEQ4" s="13"/>
      <c r="KER4" s="13"/>
      <c r="KES4" s="13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3"/>
      <c r="KFG4" s="12"/>
      <c r="KFH4" s="13"/>
      <c r="KFI4" s="12"/>
      <c r="KFJ4" s="13"/>
      <c r="KFK4" s="12"/>
      <c r="KFL4" s="13"/>
      <c r="KFM4" s="12"/>
      <c r="KFN4" s="12"/>
      <c r="KFO4" s="12"/>
      <c r="KFP4" s="13"/>
      <c r="KFQ4" s="13"/>
      <c r="KFR4" s="12"/>
      <c r="KFS4" s="13"/>
      <c r="KFT4" s="13"/>
      <c r="KFU4" s="13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3"/>
      <c r="KGI4" s="12"/>
      <c r="KGJ4" s="13"/>
      <c r="KGK4" s="12"/>
      <c r="KGL4" s="13"/>
      <c r="KGM4" s="12"/>
      <c r="KGN4" s="13"/>
      <c r="KGO4" s="12"/>
      <c r="KGP4" s="12"/>
      <c r="KGQ4" s="12"/>
      <c r="KGR4" s="13"/>
      <c r="KGS4" s="13"/>
      <c r="KGT4" s="12"/>
      <c r="KGU4" s="13"/>
      <c r="KGV4" s="13"/>
      <c r="KGW4" s="13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3"/>
      <c r="KHK4" s="12"/>
      <c r="KHL4" s="13"/>
      <c r="KHM4" s="12"/>
      <c r="KHN4" s="13"/>
      <c r="KHO4" s="12"/>
      <c r="KHP4" s="13"/>
      <c r="KHQ4" s="12"/>
      <c r="KHR4" s="12"/>
      <c r="KHS4" s="12"/>
      <c r="KHT4" s="13"/>
      <c r="KHU4" s="13"/>
      <c r="KHV4" s="12"/>
      <c r="KHW4" s="13"/>
      <c r="KHX4" s="13"/>
      <c r="KHY4" s="13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3"/>
      <c r="KIM4" s="12"/>
      <c r="KIN4" s="13"/>
      <c r="KIO4" s="12"/>
      <c r="KIP4" s="13"/>
      <c r="KIQ4" s="12"/>
      <c r="KIR4" s="13"/>
      <c r="KIS4" s="12"/>
      <c r="KIT4" s="12"/>
      <c r="KIU4" s="12"/>
      <c r="KIV4" s="13"/>
      <c r="KIW4" s="13"/>
      <c r="KIX4" s="12"/>
      <c r="KIY4" s="13"/>
      <c r="KIZ4" s="13"/>
      <c r="KJA4" s="13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3"/>
      <c r="KJO4" s="12"/>
      <c r="KJP4" s="13"/>
      <c r="KJQ4" s="12"/>
      <c r="KJR4" s="13"/>
      <c r="KJS4" s="12"/>
      <c r="KJT4" s="13"/>
      <c r="KJU4" s="12"/>
      <c r="KJV4" s="12"/>
      <c r="KJW4" s="12"/>
      <c r="KJX4" s="13"/>
      <c r="KJY4" s="13"/>
      <c r="KJZ4" s="12"/>
      <c r="KKA4" s="13"/>
      <c r="KKB4" s="13"/>
      <c r="KKC4" s="13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3"/>
      <c r="KKQ4" s="12"/>
      <c r="KKR4" s="13"/>
      <c r="KKS4" s="12"/>
      <c r="KKT4" s="13"/>
      <c r="KKU4" s="12"/>
      <c r="KKV4" s="13"/>
      <c r="KKW4" s="12"/>
      <c r="KKX4" s="12"/>
      <c r="KKY4" s="12"/>
      <c r="KKZ4" s="13"/>
      <c r="KLA4" s="13"/>
      <c r="KLB4" s="12"/>
      <c r="KLC4" s="13"/>
      <c r="KLD4" s="13"/>
      <c r="KLE4" s="13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3"/>
      <c r="KLS4" s="12"/>
      <c r="KLT4" s="13"/>
      <c r="KLU4" s="12"/>
      <c r="KLV4" s="13"/>
      <c r="KLW4" s="12"/>
      <c r="KLX4" s="13"/>
      <c r="KLY4" s="12"/>
      <c r="KLZ4" s="12"/>
      <c r="KMA4" s="12"/>
      <c r="KMB4" s="13"/>
      <c r="KMC4" s="13"/>
      <c r="KMD4" s="12"/>
      <c r="KME4" s="13"/>
      <c r="KMF4" s="13"/>
      <c r="KMG4" s="13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3"/>
      <c r="KMU4" s="12"/>
      <c r="KMV4" s="13"/>
      <c r="KMW4" s="12"/>
      <c r="KMX4" s="13"/>
      <c r="KMY4" s="12"/>
      <c r="KMZ4" s="13"/>
      <c r="KNA4" s="12"/>
      <c r="KNB4" s="12"/>
      <c r="KNC4" s="12"/>
      <c r="KND4" s="13"/>
      <c r="KNE4" s="13"/>
      <c r="KNF4" s="12"/>
      <c r="KNG4" s="13"/>
      <c r="KNH4" s="13"/>
      <c r="KNI4" s="13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3"/>
      <c r="KNW4" s="12"/>
      <c r="KNX4" s="13"/>
      <c r="KNY4" s="12"/>
      <c r="KNZ4" s="13"/>
      <c r="KOA4" s="12"/>
      <c r="KOB4" s="13"/>
      <c r="KOC4" s="12"/>
      <c r="KOD4" s="12"/>
      <c r="KOE4" s="12"/>
      <c r="KOF4" s="13"/>
      <c r="KOG4" s="13"/>
      <c r="KOH4" s="12"/>
      <c r="KOI4" s="13"/>
      <c r="KOJ4" s="13"/>
      <c r="KOK4" s="13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3"/>
      <c r="KOY4" s="12"/>
      <c r="KOZ4" s="13"/>
      <c r="KPA4" s="12"/>
      <c r="KPB4" s="13"/>
      <c r="KPC4" s="12"/>
      <c r="KPD4" s="13"/>
      <c r="KPE4" s="12"/>
      <c r="KPF4" s="12"/>
      <c r="KPG4" s="12"/>
      <c r="KPH4" s="13"/>
      <c r="KPI4" s="13"/>
      <c r="KPJ4" s="12"/>
      <c r="KPK4" s="13"/>
      <c r="KPL4" s="13"/>
      <c r="KPM4" s="13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3"/>
      <c r="KQA4" s="12"/>
      <c r="KQB4" s="13"/>
      <c r="KQC4" s="12"/>
      <c r="KQD4" s="13"/>
      <c r="KQE4" s="12"/>
      <c r="KQF4" s="13"/>
      <c r="KQG4" s="12"/>
      <c r="KQH4" s="12"/>
      <c r="KQI4" s="12"/>
      <c r="KQJ4" s="13"/>
      <c r="KQK4" s="13"/>
      <c r="KQL4" s="12"/>
      <c r="KQM4" s="13"/>
      <c r="KQN4" s="13"/>
      <c r="KQO4" s="13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3"/>
      <c r="KRC4" s="12"/>
      <c r="KRD4" s="13"/>
      <c r="KRE4" s="12"/>
      <c r="KRF4" s="13"/>
      <c r="KRG4" s="12"/>
      <c r="KRH4" s="13"/>
      <c r="KRI4" s="12"/>
      <c r="KRJ4" s="12"/>
      <c r="KRK4" s="12"/>
      <c r="KRL4" s="13"/>
      <c r="KRM4" s="13"/>
      <c r="KRN4" s="12"/>
      <c r="KRO4" s="13"/>
      <c r="KRP4" s="13"/>
      <c r="KRQ4" s="13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3"/>
      <c r="KSE4" s="12"/>
      <c r="KSF4" s="13"/>
      <c r="KSG4" s="12"/>
      <c r="KSH4" s="13"/>
      <c r="KSI4" s="12"/>
      <c r="KSJ4" s="13"/>
      <c r="KSK4" s="12"/>
      <c r="KSL4" s="12"/>
      <c r="KSM4" s="12"/>
      <c r="KSN4" s="13"/>
      <c r="KSO4" s="13"/>
      <c r="KSP4" s="12"/>
      <c r="KSQ4" s="13"/>
      <c r="KSR4" s="13"/>
      <c r="KSS4" s="13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3"/>
      <c r="KTG4" s="12"/>
      <c r="KTH4" s="13"/>
      <c r="KTI4" s="12"/>
      <c r="KTJ4" s="13"/>
      <c r="KTK4" s="12"/>
      <c r="KTL4" s="13"/>
      <c r="KTM4" s="12"/>
      <c r="KTN4" s="12"/>
      <c r="KTO4" s="12"/>
      <c r="KTP4" s="13"/>
      <c r="KTQ4" s="13"/>
      <c r="KTR4" s="12"/>
      <c r="KTS4" s="13"/>
      <c r="KTT4" s="13"/>
      <c r="KTU4" s="13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3"/>
      <c r="KUI4" s="12"/>
      <c r="KUJ4" s="13"/>
      <c r="KUK4" s="12"/>
      <c r="KUL4" s="13"/>
      <c r="KUM4" s="12"/>
      <c r="KUN4" s="13"/>
      <c r="KUO4" s="12"/>
      <c r="KUP4" s="12"/>
      <c r="KUQ4" s="12"/>
      <c r="KUR4" s="13"/>
      <c r="KUS4" s="13"/>
      <c r="KUT4" s="12"/>
      <c r="KUU4" s="13"/>
      <c r="KUV4" s="13"/>
      <c r="KUW4" s="13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3"/>
      <c r="KVK4" s="12"/>
      <c r="KVL4" s="13"/>
      <c r="KVM4" s="12"/>
      <c r="KVN4" s="13"/>
      <c r="KVO4" s="12"/>
      <c r="KVP4" s="13"/>
      <c r="KVQ4" s="12"/>
      <c r="KVR4" s="12"/>
      <c r="KVS4" s="12"/>
      <c r="KVT4" s="13"/>
      <c r="KVU4" s="13"/>
      <c r="KVV4" s="12"/>
      <c r="KVW4" s="13"/>
      <c r="KVX4" s="13"/>
      <c r="KVY4" s="13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3"/>
      <c r="KWM4" s="12"/>
      <c r="KWN4" s="13"/>
      <c r="KWO4" s="12"/>
      <c r="KWP4" s="13"/>
      <c r="KWQ4" s="12"/>
      <c r="KWR4" s="13"/>
      <c r="KWS4" s="12"/>
      <c r="KWT4" s="12"/>
      <c r="KWU4" s="12"/>
      <c r="KWV4" s="13"/>
      <c r="KWW4" s="13"/>
      <c r="KWX4" s="12"/>
      <c r="KWY4" s="13"/>
      <c r="KWZ4" s="13"/>
      <c r="KXA4" s="13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3"/>
      <c r="KXO4" s="12"/>
      <c r="KXP4" s="13"/>
      <c r="KXQ4" s="12"/>
      <c r="KXR4" s="13"/>
      <c r="KXS4" s="12"/>
      <c r="KXT4" s="13"/>
      <c r="KXU4" s="12"/>
      <c r="KXV4" s="12"/>
      <c r="KXW4" s="12"/>
      <c r="KXX4" s="13"/>
      <c r="KXY4" s="13"/>
      <c r="KXZ4" s="12"/>
      <c r="KYA4" s="13"/>
      <c r="KYB4" s="13"/>
      <c r="KYC4" s="13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3"/>
      <c r="KYQ4" s="12"/>
      <c r="KYR4" s="13"/>
      <c r="KYS4" s="12"/>
      <c r="KYT4" s="13"/>
      <c r="KYU4" s="12"/>
      <c r="KYV4" s="13"/>
      <c r="KYW4" s="12"/>
      <c r="KYX4" s="12"/>
      <c r="KYY4" s="12"/>
      <c r="KYZ4" s="13"/>
      <c r="KZA4" s="13"/>
      <c r="KZB4" s="12"/>
      <c r="KZC4" s="13"/>
      <c r="KZD4" s="13"/>
      <c r="KZE4" s="13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3"/>
      <c r="KZS4" s="12"/>
      <c r="KZT4" s="13"/>
      <c r="KZU4" s="12"/>
      <c r="KZV4" s="13"/>
      <c r="KZW4" s="12"/>
      <c r="KZX4" s="13"/>
      <c r="KZY4" s="12"/>
      <c r="KZZ4" s="12"/>
      <c r="LAA4" s="12"/>
      <c r="LAB4" s="13"/>
      <c r="LAC4" s="13"/>
      <c r="LAD4" s="12"/>
      <c r="LAE4" s="13"/>
      <c r="LAF4" s="13"/>
      <c r="LAG4" s="13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3"/>
      <c r="LAU4" s="12"/>
      <c r="LAV4" s="13"/>
      <c r="LAW4" s="12"/>
      <c r="LAX4" s="13"/>
      <c r="LAY4" s="12"/>
      <c r="LAZ4" s="13"/>
      <c r="LBA4" s="12"/>
      <c r="LBB4" s="12"/>
      <c r="LBC4" s="12"/>
      <c r="LBD4" s="13"/>
      <c r="LBE4" s="13"/>
      <c r="LBF4" s="12"/>
      <c r="LBG4" s="13"/>
      <c r="LBH4" s="13"/>
      <c r="LBI4" s="13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3"/>
      <c r="LBW4" s="12"/>
      <c r="LBX4" s="13"/>
      <c r="LBY4" s="12"/>
      <c r="LBZ4" s="13"/>
      <c r="LCA4" s="12"/>
      <c r="LCB4" s="13"/>
      <c r="LCC4" s="12"/>
      <c r="LCD4" s="12"/>
      <c r="LCE4" s="12"/>
      <c r="LCF4" s="13"/>
      <c r="LCG4" s="13"/>
      <c r="LCH4" s="12"/>
      <c r="LCI4" s="13"/>
      <c r="LCJ4" s="13"/>
      <c r="LCK4" s="13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3"/>
      <c r="LCY4" s="12"/>
      <c r="LCZ4" s="13"/>
      <c r="LDA4" s="12"/>
      <c r="LDB4" s="13"/>
      <c r="LDC4" s="12"/>
      <c r="LDD4" s="13"/>
      <c r="LDE4" s="12"/>
      <c r="LDF4" s="12"/>
      <c r="LDG4" s="12"/>
      <c r="LDH4" s="13"/>
      <c r="LDI4" s="13"/>
      <c r="LDJ4" s="12"/>
      <c r="LDK4" s="13"/>
      <c r="LDL4" s="13"/>
      <c r="LDM4" s="13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3"/>
      <c r="LEA4" s="12"/>
      <c r="LEB4" s="13"/>
      <c r="LEC4" s="12"/>
      <c r="LED4" s="13"/>
      <c r="LEE4" s="12"/>
      <c r="LEF4" s="13"/>
      <c r="LEG4" s="12"/>
      <c r="LEH4" s="12"/>
      <c r="LEI4" s="12"/>
      <c r="LEJ4" s="13"/>
      <c r="LEK4" s="13"/>
      <c r="LEL4" s="12"/>
      <c r="LEM4" s="13"/>
      <c r="LEN4" s="13"/>
      <c r="LEO4" s="13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3"/>
      <c r="LFC4" s="12"/>
      <c r="LFD4" s="13"/>
      <c r="LFE4" s="12"/>
      <c r="LFF4" s="13"/>
      <c r="LFG4" s="12"/>
      <c r="LFH4" s="13"/>
      <c r="LFI4" s="12"/>
      <c r="LFJ4" s="12"/>
      <c r="LFK4" s="12"/>
      <c r="LFL4" s="13"/>
      <c r="LFM4" s="13"/>
      <c r="LFN4" s="12"/>
      <c r="LFO4" s="13"/>
      <c r="LFP4" s="13"/>
      <c r="LFQ4" s="13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3"/>
      <c r="LGE4" s="12"/>
      <c r="LGF4" s="13"/>
      <c r="LGG4" s="12"/>
      <c r="LGH4" s="13"/>
      <c r="LGI4" s="12"/>
      <c r="LGJ4" s="13"/>
      <c r="LGK4" s="12"/>
      <c r="LGL4" s="12"/>
      <c r="LGM4" s="12"/>
      <c r="LGN4" s="13"/>
      <c r="LGO4" s="13"/>
      <c r="LGP4" s="12"/>
      <c r="LGQ4" s="13"/>
      <c r="LGR4" s="13"/>
      <c r="LGS4" s="13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3"/>
      <c r="LHG4" s="12"/>
      <c r="LHH4" s="13"/>
      <c r="LHI4" s="12"/>
      <c r="LHJ4" s="13"/>
      <c r="LHK4" s="12"/>
      <c r="LHL4" s="13"/>
      <c r="LHM4" s="12"/>
      <c r="LHN4" s="12"/>
      <c r="LHO4" s="12"/>
      <c r="LHP4" s="13"/>
      <c r="LHQ4" s="13"/>
      <c r="LHR4" s="12"/>
      <c r="LHS4" s="13"/>
      <c r="LHT4" s="13"/>
      <c r="LHU4" s="13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3"/>
      <c r="LII4" s="12"/>
      <c r="LIJ4" s="13"/>
      <c r="LIK4" s="12"/>
      <c r="LIL4" s="13"/>
      <c r="LIM4" s="12"/>
      <c r="LIN4" s="13"/>
      <c r="LIO4" s="12"/>
      <c r="LIP4" s="12"/>
      <c r="LIQ4" s="12"/>
      <c r="LIR4" s="13"/>
      <c r="LIS4" s="13"/>
      <c r="LIT4" s="12"/>
      <c r="LIU4" s="13"/>
      <c r="LIV4" s="13"/>
      <c r="LIW4" s="13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3"/>
      <c r="LJK4" s="12"/>
      <c r="LJL4" s="13"/>
      <c r="LJM4" s="12"/>
      <c r="LJN4" s="13"/>
      <c r="LJO4" s="12"/>
      <c r="LJP4" s="13"/>
      <c r="LJQ4" s="12"/>
      <c r="LJR4" s="12"/>
      <c r="LJS4" s="12"/>
      <c r="LJT4" s="13"/>
      <c r="LJU4" s="13"/>
      <c r="LJV4" s="12"/>
      <c r="LJW4" s="13"/>
      <c r="LJX4" s="13"/>
      <c r="LJY4" s="13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3"/>
      <c r="LKM4" s="12"/>
      <c r="LKN4" s="13"/>
      <c r="LKO4" s="12"/>
      <c r="LKP4" s="13"/>
      <c r="LKQ4" s="12"/>
      <c r="LKR4" s="13"/>
      <c r="LKS4" s="12"/>
      <c r="LKT4" s="12"/>
      <c r="LKU4" s="12"/>
      <c r="LKV4" s="13"/>
      <c r="LKW4" s="13"/>
      <c r="LKX4" s="12"/>
      <c r="LKY4" s="13"/>
      <c r="LKZ4" s="13"/>
      <c r="LLA4" s="13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3"/>
      <c r="LLO4" s="12"/>
      <c r="LLP4" s="13"/>
      <c r="LLQ4" s="12"/>
      <c r="LLR4" s="13"/>
      <c r="LLS4" s="12"/>
      <c r="LLT4" s="13"/>
      <c r="LLU4" s="12"/>
      <c r="LLV4" s="12"/>
      <c r="LLW4" s="12"/>
      <c r="LLX4" s="13"/>
      <c r="LLY4" s="13"/>
      <c r="LLZ4" s="12"/>
      <c r="LMA4" s="13"/>
      <c r="LMB4" s="13"/>
      <c r="LMC4" s="13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3"/>
      <c r="LMQ4" s="12"/>
      <c r="LMR4" s="13"/>
      <c r="LMS4" s="12"/>
      <c r="LMT4" s="13"/>
      <c r="LMU4" s="12"/>
      <c r="LMV4" s="13"/>
      <c r="LMW4" s="12"/>
      <c r="LMX4" s="12"/>
      <c r="LMY4" s="12"/>
      <c r="LMZ4" s="13"/>
      <c r="LNA4" s="13"/>
      <c r="LNB4" s="12"/>
      <c r="LNC4" s="13"/>
      <c r="LND4" s="13"/>
      <c r="LNE4" s="13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3"/>
      <c r="LNS4" s="12"/>
      <c r="LNT4" s="13"/>
      <c r="LNU4" s="12"/>
      <c r="LNV4" s="13"/>
      <c r="LNW4" s="12"/>
      <c r="LNX4" s="13"/>
      <c r="LNY4" s="12"/>
      <c r="LNZ4" s="12"/>
      <c r="LOA4" s="12"/>
      <c r="LOB4" s="13"/>
      <c r="LOC4" s="13"/>
      <c r="LOD4" s="12"/>
      <c r="LOE4" s="13"/>
      <c r="LOF4" s="13"/>
      <c r="LOG4" s="13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3"/>
      <c r="LOU4" s="12"/>
      <c r="LOV4" s="13"/>
      <c r="LOW4" s="12"/>
      <c r="LOX4" s="13"/>
      <c r="LOY4" s="12"/>
      <c r="LOZ4" s="13"/>
      <c r="LPA4" s="12"/>
      <c r="LPB4" s="12"/>
      <c r="LPC4" s="12"/>
      <c r="LPD4" s="13"/>
      <c r="LPE4" s="13"/>
      <c r="LPF4" s="12"/>
      <c r="LPG4" s="13"/>
      <c r="LPH4" s="13"/>
      <c r="LPI4" s="13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3"/>
      <c r="LPW4" s="12"/>
      <c r="LPX4" s="13"/>
      <c r="LPY4" s="12"/>
      <c r="LPZ4" s="13"/>
      <c r="LQA4" s="12"/>
      <c r="LQB4" s="13"/>
      <c r="LQC4" s="12"/>
      <c r="LQD4" s="12"/>
      <c r="LQE4" s="12"/>
      <c r="LQF4" s="13"/>
      <c r="LQG4" s="13"/>
      <c r="LQH4" s="12"/>
      <c r="LQI4" s="13"/>
      <c r="LQJ4" s="13"/>
      <c r="LQK4" s="13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3"/>
      <c r="LQY4" s="12"/>
      <c r="LQZ4" s="13"/>
      <c r="LRA4" s="12"/>
      <c r="LRB4" s="13"/>
      <c r="LRC4" s="12"/>
      <c r="LRD4" s="13"/>
      <c r="LRE4" s="12"/>
      <c r="LRF4" s="12"/>
      <c r="LRG4" s="12"/>
      <c r="LRH4" s="13"/>
      <c r="LRI4" s="13"/>
      <c r="LRJ4" s="12"/>
      <c r="LRK4" s="13"/>
      <c r="LRL4" s="13"/>
      <c r="LRM4" s="13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3"/>
      <c r="LSA4" s="12"/>
      <c r="LSB4" s="13"/>
      <c r="LSC4" s="12"/>
      <c r="LSD4" s="13"/>
      <c r="LSE4" s="12"/>
      <c r="LSF4" s="13"/>
      <c r="LSG4" s="12"/>
      <c r="LSH4" s="12"/>
      <c r="LSI4" s="12"/>
      <c r="LSJ4" s="13"/>
      <c r="LSK4" s="13"/>
      <c r="LSL4" s="12"/>
      <c r="LSM4" s="13"/>
      <c r="LSN4" s="13"/>
      <c r="LSO4" s="13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3"/>
      <c r="LTC4" s="12"/>
      <c r="LTD4" s="13"/>
      <c r="LTE4" s="12"/>
      <c r="LTF4" s="13"/>
      <c r="LTG4" s="12"/>
      <c r="LTH4" s="13"/>
      <c r="LTI4" s="12"/>
      <c r="LTJ4" s="12"/>
      <c r="LTK4" s="12"/>
      <c r="LTL4" s="13"/>
      <c r="LTM4" s="13"/>
      <c r="LTN4" s="12"/>
      <c r="LTO4" s="13"/>
      <c r="LTP4" s="13"/>
      <c r="LTQ4" s="13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3"/>
      <c r="LUE4" s="12"/>
      <c r="LUF4" s="13"/>
      <c r="LUG4" s="12"/>
      <c r="LUH4" s="13"/>
      <c r="LUI4" s="12"/>
      <c r="LUJ4" s="13"/>
      <c r="LUK4" s="12"/>
      <c r="LUL4" s="12"/>
      <c r="LUM4" s="12"/>
      <c r="LUN4" s="13"/>
      <c r="LUO4" s="13"/>
      <c r="LUP4" s="12"/>
      <c r="LUQ4" s="13"/>
      <c r="LUR4" s="13"/>
      <c r="LUS4" s="13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3"/>
      <c r="LVG4" s="12"/>
      <c r="LVH4" s="13"/>
      <c r="LVI4" s="12"/>
      <c r="LVJ4" s="13"/>
      <c r="LVK4" s="12"/>
      <c r="LVL4" s="13"/>
      <c r="LVM4" s="12"/>
      <c r="LVN4" s="12"/>
      <c r="LVO4" s="12"/>
      <c r="LVP4" s="13"/>
      <c r="LVQ4" s="13"/>
      <c r="LVR4" s="12"/>
      <c r="LVS4" s="13"/>
      <c r="LVT4" s="13"/>
      <c r="LVU4" s="13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3"/>
      <c r="LWI4" s="12"/>
      <c r="LWJ4" s="13"/>
      <c r="LWK4" s="12"/>
      <c r="LWL4" s="13"/>
      <c r="LWM4" s="12"/>
      <c r="LWN4" s="13"/>
      <c r="LWO4" s="12"/>
      <c r="LWP4" s="12"/>
      <c r="LWQ4" s="12"/>
      <c r="LWR4" s="13"/>
      <c r="LWS4" s="13"/>
      <c r="LWT4" s="12"/>
      <c r="LWU4" s="13"/>
      <c r="LWV4" s="13"/>
      <c r="LWW4" s="13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3"/>
      <c r="LXK4" s="12"/>
      <c r="LXL4" s="13"/>
      <c r="LXM4" s="12"/>
      <c r="LXN4" s="13"/>
      <c r="LXO4" s="12"/>
      <c r="LXP4" s="13"/>
      <c r="LXQ4" s="12"/>
      <c r="LXR4" s="12"/>
      <c r="LXS4" s="12"/>
      <c r="LXT4" s="13"/>
      <c r="LXU4" s="13"/>
      <c r="LXV4" s="12"/>
      <c r="LXW4" s="13"/>
      <c r="LXX4" s="13"/>
      <c r="LXY4" s="13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3"/>
      <c r="LYM4" s="12"/>
      <c r="LYN4" s="13"/>
      <c r="LYO4" s="12"/>
      <c r="LYP4" s="13"/>
      <c r="LYQ4" s="12"/>
      <c r="LYR4" s="13"/>
      <c r="LYS4" s="12"/>
      <c r="LYT4" s="12"/>
      <c r="LYU4" s="12"/>
      <c r="LYV4" s="13"/>
      <c r="LYW4" s="13"/>
      <c r="LYX4" s="12"/>
      <c r="LYY4" s="13"/>
      <c r="LYZ4" s="13"/>
      <c r="LZA4" s="13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3"/>
      <c r="LZO4" s="12"/>
      <c r="LZP4" s="13"/>
      <c r="LZQ4" s="12"/>
      <c r="LZR4" s="13"/>
      <c r="LZS4" s="12"/>
      <c r="LZT4" s="13"/>
      <c r="LZU4" s="12"/>
      <c r="LZV4" s="12"/>
      <c r="LZW4" s="12"/>
      <c r="LZX4" s="13"/>
      <c r="LZY4" s="13"/>
      <c r="LZZ4" s="12"/>
      <c r="MAA4" s="13"/>
      <c r="MAB4" s="13"/>
      <c r="MAC4" s="13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3"/>
      <c r="MAQ4" s="12"/>
      <c r="MAR4" s="13"/>
      <c r="MAS4" s="12"/>
      <c r="MAT4" s="13"/>
      <c r="MAU4" s="12"/>
      <c r="MAV4" s="13"/>
      <c r="MAW4" s="12"/>
      <c r="MAX4" s="12"/>
      <c r="MAY4" s="12"/>
      <c r="MAZ4" s="13"/>
      <c r="MBA4" s="13"/>
      <c r="MBB4" s="12"/>
      <c r="MBC4" s="13"/>
      <c r="MBD4" s="13"/>
      <c r="MBE4" s="13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3"/>
      <c r="MBS4" s="12"/>
      <c r="MBT4" s="13"/>
      <c r="MBU4" s="12"/>
      <c r="MBV4" s="13"/>
      <c r="MBW4" s="12"/>
      <c r="MBX4" s="13"/>
      <c r="MBY4" s="12"/>
      <c r="MBZ4" s="12"/>
      <c r="MCA4" s="12"/>
      <c r="MCB4" s="13"/>
      <c r="MCC4" s="13"/>
      <c r="MCD4" s="12"/>
      <c r="MCE4" s="13"/>
      <c r="MCF4" s="13"/>
      <c r="MCG4" s="13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3"/>
      <c r="MCU4" s="12"/>
      <c r="MCV4" s="13"/>
      <c r="MCW4" s="12"/>
      <c r="MCX4" s="13"/>
      <c r="MCY4" s="12"/>
      <c r="MCZ4" s="13"/>
      <c r="MDA4" s="12"/>
      <c r="MDB4" s="12"/>
      <c r="MDC4" s="12"/>
      <c r="MDD4" s="13"/>
      <c r="MDE4" s="13"/>
      <c r="MDF4" s="12"/>
      <c r="MDG4" s="13"/>
      <c r="MDH4" s="13"/>
      <c r="MDI4" s="13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3"/>
      <c r="MDW4" s="12"/>
      <c r="MDX4" s="13"/>
      <c r="MDY4" s="12"/>
      <c r="MDZ4" s="13"/>
      <c r="MEA4" s="12"/>
      <c r="MEB4" s="13"/>
      <c r="MEC4" s="12"/>
      <c r="MED4" s="12"/>
      <c r="MEE4" s="12"/>
      <c r="MEF4" s="13"/>
      <c r="MEG4" s="13"/>
      <c r="MEH4" s="12"/>
      <c r="MEI4" s="13"/>
      <c r="MEJ4" s="13"/>
      <c r="MEK4" s="13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3"/>
      <c r="MEY4" s="12"/>
      <c r="MEZ4" s="13"/>
      <c r="MFA4" s="12"/>
      <c r="MFB4" s="13"/>
      <c r="MFC4" s="12"/>
      <c r="MFD4" s="13"/>
      <c r="MFE4" s="12"/>
      <c r="MFF4" s="12"/>
      <c r="MFG4" s="12"/>
      <c r="MFH4" s="13"/>
      <c r="MFI4" s="13"/>
      <c r="MFJ4" s="12"/>
      <c r="MFK4" s="13"/>
      <c r="MFL4" s="13"/>
      <c r="MFM4" s="13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3"/>
      <c r="MGA4" s="12"/>
      <c r="MGB4" s="13"/>
      <c r="MGC4" s="12"/>
      <c r="MGD4" s="13"/>
      <c r="MGE4" s="12"/>
      <c r="MGF4" s="13"/>
      <c r="MGG4" s="12"/>
      <c r="MGH4" s="12"/>
      <c r="MGI4" s="12"/>
      <c r="MGJ4" s="13"/>
      <c r="MGK4" s="13"/>
      <c r="MGL4" s="12"/>
      <c r="MGM4" s="13"/>
      <c r="MGN4" s="13"/>
      <c r="MGO4" s="13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3"/>
      <c r="MHC4" s="12"/>
      <c r="MHD4" s="13"/>
      <c r="MHE4" s="12"/>
      <c r="MHF4" s="13"/>
      <c r="MHG4" s="12"/>
      <c r="MHH4" s="13"/>
      <c r="MHI4" s="12"/>
      <c r="MHJ4" s="12"/>
      <c r="MHK4" s="12"/>
      <c r="MHL4" s="13"/>
      <c r="MHM4" s="13"/>
      <c r="MHN4" s="12"/>
      <c r="MHO4" s="13"/>
      <c r="MHP4" s="13"/>
      <c r="MHQ4" s="13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3"/>
      <c r="MIE4" s="12"/>
      <c r="MIF4" s="13"/>
      <c r="MIG4" s="12"/>
      <c r="MIH4" s="13"/>
      <c r="MII4" s="12"/>
      <c r="MIJ4" s="13"/>
      <c r="MIK4" s="12"/>
      <c r="MIL4" s="12"/>
      <c r="MIM4" s="12"/>
      <c r="MIN4" s="13"/>
      <c r="MIO4" s="13"/>
      <c r="MIP4" s="12"/>
      <c r="MIQ4" s="13"/>
      <c r="MIR4" s="13"/>
      <c r="MIS4" s="13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3"/>
      <c r="MJG4" s="12"/>
      <c r="MJH4" s="13"/>
      <c r="MJI4" s="12"/>
      <c r="MJJ4" s="13"/>
      <c r="MJK4" s="12"/>
      <c r="MJL4" s="13"/>
      <c r="MJM4" s="12"/>
      <c r="MJN4" s="12"/>
      <c r="MJO4" s="12"/>
      <c r="MJP4" s="13"/>
      <c r="MJQ4" s="13"/>
      <c r="MJR4" s="12"/>
      <c r="MJS4" s="13"/>
      <c r="MJT4" s="13"/>
      <c r="MJU4" s="13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3"/>
      <c r="MKI4" s="12"/>
      <c r="MKJ4" s="13"/>
      <c r="MKK4" s="12"/>
      <c r="MKL4" s="13"/>
      <c r="MKM4" s="12"/>
      <c r="MKN4" s="13"/>
      <c r="MKO4" s="12"/>
      <c r="MKP4" s="12"/>
      <c r="MKQ4" s="12"/>
      <c r="MKR4" s="13"/>
      <c r="MKS4" s="13"/>
      <c r="MKT4" s="12"/>
      <c r="MKU4" s="13"/>
      <c r="MKV4" s="13"/>
      <c r="MKW4" s="13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3"/>
      <c r="MLK4" s="12"/>
      <c r="MLL4" s="13"/>
      <c r="MLM4" s="12"/>
      <c r="MLN4" s="13"/>
      <c r="MLO4" s="12"/>
      <c r="MLP4" s="13"/>
      <c r="MLQ4" s="12"/>
      <c r="MLR4" s="12"/>
      <c r="MLS4" s="12"/>
      <c r="MLT4" s="13"/>
      <c r="MLU4" s="13"/>
      <c r="MLV4" s="12"/>
      <c r="MLW4" s="13"/>
      <c r="MLX4" s="13"/>
      <c r="MLY4" s="13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3"/>
      <c r="MMM4" s="12"/>
      <c r="MMN4" s="13"/>
      <c r="MMO4" s="12"/>
      <c r="MMP4" s="13"/>
      <c r="MMQ4" s="12"/>
      <c r="MMR4" s="13"/>
      <c r="MMS4" s="12"/>
      <c r="MMT4" s="12"/>
      <c r="MMU4" s="12"/>
      <c r="MMV4" s="13"/>
      <c r="MMW4" s="13"/>
      <c r="MMX4" s="12"/>
      <c r="MMY4" s="13"/>
      <c r="MMZ4" s="13"/>
      <c r="MNA4" s="13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3"/>
      <c r="MNO4" s="12"/>
      <c r="MNP4" s="13"/>
      <c r="MNQ4" s="12"/>
      <c r="MNR4" s="13"/>
      <c r="MNS4" s="12"/>
      <c r="MNT4" s="13"/>
      <c r="MNU4" s="12"/>
      <c r="MNV4" s="12"/>
      <c r="MNW4" s="12"/>
      <c r="MNX4" s="13"/>
      <c r="MNY4" s="13"/>
      <c r="MNZ4" s="12"/>
      <c r="MOA4" s="13"/>
      <c r="MOB4" s="13"/>
      <c r="MOC4" s="13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3"/>
      <c r="MOQ4" s="12"/>
      <c r="MOR4" s="13"/>
      <c r="MOS4" s="12"/>
      <c r="MOT4" s="13"/>
      <c r="MOU4" s="12"/>
      <c r="MOV4" s="13"/>
      <c r="MOW4" s="12"/>
      <c r="MOX4" s="12"/>
      <c r="MOY4" s="12"/>
      <c r="MOZ4" s="13"/>
      <c r="MPA4" s="13"/>
      <c r="MPB4" s="12"/>
      <c r="MPC4" s="13"/>
      <c r="MPD4" s="13"/>
      <c r="MPE4" s="13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3"/>
      <c r="MPS4" s="12"/>
      <c r="MPT4" s="13"/>
      <c r="MPU4" s="12"/>
      <c r="MPV4" s="13"/>
      <c r="MPW4" s="12"/>
      <c r="MPX4" s="13"/>
      <c r="MPY4" s="12"/>
      <c r="MPZ4" s="12"/>
      <c r="MQA4" s="12"/>
      <c r="MQB4" s="13"/>
      <c r="MQC4" s="13"/>
      <c r="MQD4" s="12"/>
      <c r="MQE4" s="13"/>
      <c r="MQF4" s="13"/>
      <c r="MQG4" s="13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3"/>
      <c r="MQU4" s="12"/>
      <c r="MQV4" s="13"/>
      <c r="MQW4" s="12"/>
      <c r="MQX4" s="13"/>
      <c r="MQY4" s="12"/>
      <c r="MQZ4" s="13"/>
      <c r="MRA4" s="12"/>
      <c r="MRB4" s="12"/>
      <c r="MRC4" s="12"/>
      <c r="MRD4" s="13"/>
      <c r="MRE4" s="13"/>
      <c r="MRF4" s="12"/>
      <c r="MRG4" s="13"/>
      <c r="MRH4" s="13"/>
      <c r="MRI4" s="13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3"/>
      <c r="MRW4" s="12"/>
      <c r="MRX4" s="13"/>
      <c r="MRY4" s="12"/>
      <c r="MRZ4" s="13"/>
      <c r="MSA4" s="12"/>
      <c r="MSB4" s="13"/>
      <c r="MSC4" s="12"/>
      <c r="MSD4" s="12"/>
      <c r="MSE4" s="12"/>
      <c r="MSF4" s="13"/>
      <c r="MSG4" s="13"/>
      <c r="MSH4" s="12"/>
      <c r="MSI4" s="13"/>
      <c r="MSJ4" s="13"/>
      <c r="MSK4" s="13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3"/>
      <c r="MSY4" s="12"/>
      <c r="MSZ4" s="13"/>
      <c r="MTA4" s="12"/>
      <c r="MTB4" s="13"/>
      <c r="MTC4" s="12"/>
      <c r="MTD4" s="13"/>
      <c r="MTE4" s="12"/>
      <c r="MTF4" s="12"/>
      <c r="MTG4" s="12"/>
      <c r="MTH4" s="13"/>
      <c r="MTI4" s="13"/>
      <c r="MTJ4" s="12"/>
      <c r="MTK4" s="13"/>
      <c r="MTL4" s="13"/>
      <c r="MTM4" s="13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3"/>
      <c r="MUA4" s="12"/>
      <c r="MUB4" s="13"/>
      <c r="MUC4" s="12"/>
      <c r="MUD4" s="13"/>
      <c r="MUE4" s="12"/>
      <c r="MUF4" s="13"/>
      <c r="MUG4" s="12"/>
      <c r="MUH4" s="12"/>
      <c r="MUI4" s="12"/>
      <c r="MUJ4" s="13"/>
      <c r="MUK4" s="13"/>
      <c r="MUL4" s="12"/>
      <c r="MUM4" s="13"/>
      <c r="MUN4" s="13"/>
      <c r="MUO4" s="13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3"/>
      <c r="MVC4" s="12"/>
      <c r="MVD4" s="13"/>
      <c r="MVE4" s="12"/>
      <c r="MVF4" s="13"/>
      <c r="MVG4" s="12"/>
      <c r="MVH4" s="13"/>
      <c r="MVI4" s="12"/>
      <c r="MVJ4" s="12"/>
      <c r="MVK4" s="12"/>
      <c r="MVL4" s="13"/>
      <c r="MVM4" s="13"/>
      <c r="MVN4" s="12"/>
      <c r="MVO4" s="13"/>
      <c r="MVP4" s="13"/>
      <c r="MVQ4" s="13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3"/>
      <c r="MWE4" s="12"/>
      <c r="MWF4" s="13"/>
      <c r="MWG4" s="12"/>
      <c r="MWH4" s="13"/>
      <c r="MWI4" s="12"/>
      <c r="MWJ4" s="13"/>
      <c r="MWK4" s="12"/>
      <c r="MWL4" s="12"/>
      <c r="MWM4" s="12"/>
      <c r="MWN4" s="13"/>
      <c r="MWO4" s="13"/>
      <c r="MWP4" s="12"/>
      <c r="MWQ4" s="13"/>
      <c r="MWR4" s="13"/>
      <c r="MWS4" s="13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3"/>
      <c r="MXG4" s="12"/>
      <c r="MXH4" s="13"/>
      <c r="MXI4" s="12"/>
      <c r="MXJ4" s="13"/>
      <c r="MXK4" s="12"/>
      <c r="MXL4" s="13"/>
      <c r="MXM4" s="12"/>
      <c r="MXN4" s="12"/>
      <c r="MXO4" s="12"/>
      <c r="MXP4" s="13"/>
      <c r="MXQ4" s="13"/>
      <c r="MXR4" s="12"/>
      <c r="MXS4" s="13"/>
      <c r="MXT4" s="13"/>
      <c r="MXU4" s="13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3"/>
      <c r="MYI4" s="12"/>
      <c r="MYJ4" s="13"/>
      <c r="MYK4" s="12"/>
      <c r="MYL4" s="13"/>
      <c r="MYM4" s="12"/>
      <c r="MYN4" s="13"/>
      <c r="MYO4" s="12"/>
      <c r="MYP4" s="12"/>
      <c r="MYQ4" s="12"/>
      <c r="MYR4" s="13"/>
      <c r="MYS4" s="13"/>
      <c r="MYT4" s="12"/>
      <c r="MYU4" s="13"/>
      <c r="MYV4" s="13"/>
      <c r="MYW4" s="13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3"/>
      <c r="MZK4" s="12"/>
      <c r="MZL4" s="13"/>
      <c r="MZM4" s="12"/>
      <c r="MZN4" s="13"/>
      <c r="MZO4" s="12"/>
      <c r="MZP4" s="13"/>
      <c r="MZQ4" s="12"/>
      <c r="MZR4" s="12"/>
      <c r="MZS4" s="12"/>
      <c r="MZT4" s="13"/>
      <c r="MZU4" s="13"/>
      <c r="MZV4" s="12"/>
      <c r="MZW4" s="13"/>
      <c r="MZX4" s="13"/>
      <c r="MZY4" s="13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3"/>
      <c r="NAM4" s="12"/>
      <c r="NAN4" s="13"/>
      <c r="NAO4" s="12"/>
      <c r="NAP4" s="13"/>
      <c r="NAQ4" s="12"/>
      <c r="NAR4" s="13"/>
      <c r="NAS4" s="12"/>
      <c r="NAT4" s="12"/>
      <c r="NAU4" s="12"/>
      <c r="NAV4" s="13"/>
      <c r="NAW4" s="13"/>
      <c r="NAX4" s="12"/>
      <c r="NAY4" s="13"/>
      <c r="NAZ4" s="13"/>
      <c r="NBA4" s="13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3"/>
      <c r="NBO4" s="12"/>
      <c r="NBP4" s="13"/>
      <c r="NBQ4" s="12"/>
      <c r="NBR4" s="13"/>
      <c r="NBS4" s="12"/>
      <c r="NBT4" s="13"/>
      <c r="NBU4" s="12"/>
      <c r="NBV4" s="12"/>
      <c r="NBW4" s="12"/>
      <c r="NBX4" s="13"/>
      <c r="NBY4" s="13"/>
      <c r="NBZ4" s="12"/>
      <c r="NCA4" s="13"/>
      <c r="NCB4" s="13"/>
      <c r="NCC4" s="13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3"/>
      <c r="NCQ4" s="12"/>
      <c r="NCR4" s="13"/>
      <c r="NCS4" s="12"/>
      <c r="NCT4" s="13"/>
      <c r="NCU4" s="12"/>
      <c r="NCV4" s="13"/>
      <c r="NCW4" s="12"/>
      <c r="NCX4" s="12"/>
      <c r="NCY4" s="12"/>
      <c r="NCZ4" s="13"/>
      <c r="NDA4" s="13"/>
      <c r="NDB4" s="12"/>
      <c r="NDC4" s="13"/>
      <c r="NDD4" s="13"/>
      <c r="NDE4" s="13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3"/>
      <c r="NDS4" s="12"/>
      <c r="NDT4" s="13"/>
      <c r="NDU4" s="12"/>
      <c r="NDV4" s="13"/>
      <c r="NDW4" s="12"/>
      <c r="NDX4" s="13"/>
      <c r="NDY4" s="12"/>
      <c r="NDZ4" s="12"/>
      <c r="NEA4" s="12"/>
      <c r="NEB4" s="13"/>
      <c r="NEC4" s="13"/>
      <c r="NED4" s="12"/>
      <c r="NEE4" s="13"/>
      <c r="NEF4" s="13"/>
      <c r="NEG4" s="13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3"/>
      <c r="NEU4" s="12"/>
      <c r="NEV4" s="13"/>
      <c r="NEW4" s="12"/>
      <c r="NEX4" s="13"/>
      <c r="NEY4" s="12"/>
      <c r="NEZ4" s="13"/>
      <c r="NFA4" s="12"/>
      <c r="NFB4" s="12"/>
      <c r="NFC4" s="12"/>
      <c r="NFD4" s="13"/>
      <c r="NFE4" s="13"/>
      <c r="NFF4" s="12"/>
      <c r="NFG4" s="13"/>
      <c r="NFH4" s="13"/>
      <c r="NFI4" s="13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3"/>
      <c r="NFW4" s="12"/>
      <c r="NFX4" s="13"/>
      <c r="NFY4" s="12"/>
      <c r="NFZ4" s="13"/>
      <c r="NGA4" s="12"/>
      <c r="NGB4" s="13"/>
      <c r="NGC4" s="12"/>
      <c r="NGD4" s="12"/>
      <c r="NGE4" s="12"/>
      <c r="NGF4" s="13"/>
      <c r="NGG4" s="13"/>
      <c r="NGH4" s="12"/>
      <c r="NGI4" s="13"/>
      <c r="NGJ4" s="13"/>
      <c r="NGK4" s="13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3"/>
      <c r="NGY4" s="12"/>
      <c r="NGZ4" s="13"/>
      <c r="NHA4" s="12"/>
      <c r="NHB4" s="13"/>
      <c r="NHC4" s="12"/>
      <c r="NHD4" s="13"/>
      <c r="NHE4" s="12"/>
      <c r="NHF4" s="12"/>
      <c r="NHG4" s="12"/>
      <c r="NHH4" s="13"/>
      <c r="NHI4" s="13"/>
      <c r="NHJ4" s="12"/>
      <c r="NHK4" s="13"/>
      <c r="NHL4" s="13"/>
      <c r="NHM4" s="13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3"/>
      <c r="NIA4" s="12"/>
      <c r="NIB4" s="13"/>
      <c r="NIC4" s="12"/>
      <c r="NID4" s="13"/>
      <c r="NIE4" s="12"/>
      <c r="NIF4" s="13"/>
      <c r="NIG4" s="12"/>
      <c r="NIH4" s="12"/>
      <c r="NII4" s="12"/>
      <c r="NIJ4" s="13"/>
      <c r="NIK4" s="13"/>
      <c r="NIL4" s="12"/>
      <c r="NIM4" s="13"/>
      <c r="NIN4" s="13"/>
      <c r="NIO4" s="13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3"/>
      <c r="NJC4" s="12"/>
      <c r="NJD4" s="13"/>
      <c r="NJE4" s="12"/>
      <c r="NJF4" s="13"/>
      <c r="NJG4" s="12"/>
      <c r="NJH4" s="13"/>
      <c r="NJI4" s="12"/>
      <c r="NJJ4" s="12"/>
      <c r="NJK4" s="12"/>
      <c r="NJL4" s="13"/>
      <c r="NJM4" s="13"/>
      <c r="NJN4" s="12"/>
      <c r="NJO4" s="13"/>
      <c r="NJP4" s="13"/>
      <c r="NJQ4" s="13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3"/>
      <c r="NKE4" s="12"/>
      <c r="NKF4" s="13"/>
      <c r="NKG4" s="12"/>
      <c r="NKH4" s="13"/>
      <c r="NKI4" s="12"/>
      <c r="NKJ4" s="13"/>
      <c r="NKK4" s="12"/>
      <c r="NKL4" s="12"/>
      <c r="NKM4" s="12"/>
      <c r="NKN4" s="13"/>
      <c r="NKO4" s="13"/>
      <c r="NKP4" s="12"/>
      <c r="NKQ4" s="13"/>
      <c r="NKR4" s="13"/>
      <c r="NKS4" s="13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3"/>
      <c r="NLG4" s="12"/>
      <c r="NLH4" s="13"/>
      <c r="NLI4" s="12"/>
      <c r="NLJ4" s="13"/>
      <c r="NLK4" s="12"/>
      <c r="NLL4" s="13"/>
      <c r="NLM4" s="12"/>
      <c r="NLN4" s="12"/>
      <c r="NLO4" s="12"/>
      <c r="NLP4" s="13"/>
      <c r="NLQ4" s="13"/>
      <c r="NLR4" s="12"/>
      <c r="NLS4" s="13"/>
      <c r="NLT4" s="13"/>
      <c r="NLU4" s="13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3"/>
      <c r="NMI4" s="12"/>
      <c r="NMJ4" s="13"/>
      <c r="NMK4" s="12"/>
      <c r="NML4" s="13"/>
      <c r="NMM4" s="12"/>
      <c r="NMN4" s="13"/>
      <c r="NMO4" s="12"/>
      <c r="NMP4" s="12"/>
      <c r="NMQ4" s="12"/>
      <c r="NMR4" s="13"/>
      <c r="NMS4" s="13"/>
      <c r="NMT4" s="12"/>
      <c r="NMU4" s="13"/>
      <c r="NMV4" s="13"/>
      <c r="NMW4" s="13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3"/>
      <c r="NNK4" s="12"/>
      <c r="NNL4" s="13"/>
      <c r="NNM4" s="12"/>
      <c r="NNN4" s="13"/>
      <c r="NNO4" s="12"/>
      <c r="NNP4" s="13"/>
      <c r="NNQ4" s="12"/>
      <c r="NNR4" s="12"/>
      <c r="NNS4" s="12"/>
      <c r="NNT4" s="13"/>
      <c r="NNU4" s="13"/>
      <c r="NNV4" s="12"/>
      <c r="NNW4" s="13"/>
      <c r="NNX4" s="13"/>
      <c r="NNY4" s="13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3"/>
      <c r="NOM4" s="12"/>
      <c r="NON4" s="13"/>
      <c r="NOO4" s="12"/>
      <c r="NOP4" s="13"/>
      <c r="NOQ4" s="12"/>
      <c r="NOR4" s="13"/>
      <c r="NOS4" s="12"/>
      <c r="NOT4" s="12"/>
      <c r="NOU4" s="12"/>
      <c r="NOV4" s="13"/>
      <c r="NOW4" s="13"/>
      <c r="NOX4" s="12"/>
      <c r="NOY4" s="13"/>
      <c r="NOZ4" s="13"/>
      <c r="NPA4" s="13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3"/>
      <c r="NPO4" s="12"/>
      <c r="NPP4" s="13"/>
      <c r="NPQ4" s="12"/>
      <c r="NPR4" s="13"/>
      <c r="NPS4" s="12"/>
      <c r="NPT4" s="13"/>
      <c r="NPU4" s="12"/>
      <c r="NPV4" s="12"/>
      <c r="NPW4" s="12"/>
      <c r="NPX4" s="13"/>
      <c r="NPY4" s="13"/>
      <c r="NPZ4" s="12"/>
      <c r="NQA4" s="13"/>
      <c r="NQB4" s="13"/>
      <c r="NQC4" s="13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3"/>
      <c r="NQQ4" s="12"/>
      <c r="NQR4" s="13"/>
      <c r="NQS4" s="12"/>
      <c r="NQT4" s="13"/>
      <c r="NQU4" s="12"/>
      <c r="NQV4" s="13"/>
      <c r="NQW4" s="12"/>
      <c r="NQX4" s="12"/>
      <c r="NQY4" s="12"/>
      <c r="NQZ4" s="13"/>
      <c r="NRA4" s="13"/>
      <c r="NRB4" s="12"/>
      <c r="NRC4" s="13"/>
      <c r="NRD4" s="13"/>
      <c r="NRE4" s="13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3"/>
      <c r="NRS4" s="12"/>
      <c r="NRT4" s="13"/>
      <c r="NRU4" s="12"/>
      <c r="NRV4" s="13"/>
      <c r="NRW4" s="12"/>
      <c r="NRX4" s="13"/>
      <c r="NRY4" s="12"/>
      <c r="NRZ4" s="12"/>
      <c r="NSA4" s="12"/>
      <c r="NSB4" s="13"/>
      <c r="NSC4" s="13"/>
      <c r="NSD4" s="12"/>
      <c r="NSE4" s="13"/>
      <c r="NSF4" s="13"/>
      <c r="NSG4" s="13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3"/>
      <c r="NSU4" s="12"/>
      <c r="NSV4" s="13"/>
      <c r="NSW4" s="12"/>
      <c r="NSX4" s="13"/>
      <c r="NSY4" s="12"/>
      <c r="NSZ4" s="13"/>
      <c r="NTA4" s="12"/>
      <c r="NTB4" s="12"/>
      <c r="NTC4" s="12"/>
      <c r="NTD4" s="13"/>
      <c r="NTE4" s="13"/>
      <c r="NTF4" s="12"/>
      <c r="NTG4" s="13"/>
      <c r="NTH4" s="13"/>
      <c r="NTI4" s="13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3"/>
      <c r="NTW4" s="12"/>
      <c r="NTX4" s="13"/>
      <c r="NTY4" s="12"/>
      <c r="NTZ4" s="13"/>
      <c r="NUA4" s="12"/>
      <c r="NUB4" s="13"/>
      <c r="NUC4" s="12"/>
      <c r="NUD4" s="12"/>
      <c r="NUE4" s="12"/>
      <c r="NUF4" s="13"/>
      <c r="NUG4" s="13"/>
      <c r="NUH4" s="12"/>
      <c r="NUI4" s="13"/>
      <c r="NUJ4" s="13"/>
      <c r="NUK4" s="13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3"/>
      <c r="NUY4" s="12"/>
      <c r="NUZ4" s="13"/>
      <c r="NVA4" s="12"/>
      <c r="NVB4" s="13"/>
      <c r="NVC4" s="12"/>
      <c r="NVD4" s="13"/>
      <c r="NVE4" s="12"/>
      <c r="NVF4" s="12"/>
      <c r="NVG4" s="12"/>
      <c r="NVH4" s="13"/>
      <c r="NVI4" s="13"/>
      <c r="NVJ4" s="12"/>
      <c r="NVK4" s="13"/>
      <c r="NVL4" s="13"/>
      <c r="NVM4" s="13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3"/>
      <c r="NWA4" s="12"/>
      <c r="NWB4" s="13"/>
      <c r="NWC4" s="12"/>
      <c r="NWD4" s="13"/>
      <c r="NWE4" s="12"/>
      <c r="NWF4" s="13"/>
      <c r="NWG4" s="12"/>
      <c r="NWH4" s="12"/>
      <c r="NWI4" s="12"/>
      <c r="NWJ4" s="13"/>
      <c r="NWK4" s="13"/>
      <c r="NWL4" s="12"/>
      <c r="NWM4" s="13"/>
      <c r="NWN4" s="13"/>
      <c r="NWO4" s="13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3"/>
      <c r="NXC4" s="12"/>
      <c r="NXD4" s="13"/>
      <c r="NXE4" s="12"/>
      <c r="NXF4" s="13"/>
      <c r="NXG4" s="12"/>
      <c r="NXH4" s="13"/>
      <c r="NXI4" s="12"/>
      <c r="NXJ4" s="12"/>
      <c r="NXK4" s="12"/>
      <c r="NXL4" s="13"/>
      <c r="NXM4" s="13"/>
      <c r="NXN4" s="12"/>
      <c r="NXO4" s="13"/>
      <c r="NXP4" s="13"/>
      <c r="NXQ4" s="13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3"/>
      <c r="NYE4" s="12"/>
      <c r="NYF4" s="13"/>
      <c r="NYG4" s="12"/>
      <c r="NYH4" s="13"/>
      <c r="NYI4" s="12"/>
      <c r="NYJ4" s="13"/>
      <c r="NYK4" s="12"/>
      <c r="NYL4" s="12"/>
      <c r="NYM4" s="12"/>
      <c r="NYN4" s="13"/>
      <c r="NYO4" s="13"/>
      <c r="NYP4" s="12"/>
      <c r="NYQ4" s="13"/>
      <c r="NYR4" s="13"/>
      <c r="NYS4" s="13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3"/>
      <c r="NZG4" s="12"/>
      <c r="NZH4" s="13"/>
      <c r="NZI4" s="12"/>
      <c r="NZJ4" s="13"/>
      <c r="NZK4" s="12"/>
      <c r="NZL4" s="13"/>
      <c r="NZM4" s="12"/>
      <c r="NZN4" s="12"/>
      <c r="NZO4" s="12"/>
      <c r="NZP4" s="13"/>
      <c r="NZQ4" s="13"/>
      <c r="NZR4" s="12"/>
      <c r="NZS4" s="13"/>
      <c r="NZT4" s="13"/>
      <c r="NZU4" s="13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3"/>
      <c r="OAI4" s="12"/>
      <c r="OAJ4" s="13"/>
      <c r="OAK4" s="12"/>
      <c r="OAL4" s="13"/>
      <c r="OAM4" s="12"/>
      <c r="OAN4" s="13"/>
      <c r="OAO4" s="12"/>
      <c r="OAP4" s="12"/>
      <c r="OAQ4" s="12"/>
      <c r="OAR4" s="13"/>
      <c r="OAS4" s="13"/>
      <c r="OAT4" s="12"/>
      <c r="OAU4" s="13"/>
      <c r="OAV4" s="13"/>
      <c r="OAW4" s="13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3"/>
      <c r="OBK4" s="12"/>
      <c r="OBL4" s="13"/>
      <c r="OBM4" s="12"/>
      <c r="OBN4" s="13"/>
      <c r="OBO4" s="12"/>
      <c r="OBP4" s="13"/>
      <c r="OBQ4" s="12"/>
      <c r="OBR4" s="12"/>
      <c r="OBS4" s="12"/>
      <c r="OBT4" s="13"/>
      <c r="OBU4" s="13"/>
      <c r="OBV4" s="12"/>
      <c r="OBW4" s="13"/>
      <c r="OBX4" s="13"/>
      <c r="OBY4" s="13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3"/>
      <c r="OCM4" s="12"/>
      <c r="OCN4" s="13"/>
      <c r="OCO4" s="12"/>
      <c r="OCP4" s="13"/>
      <c r="OCQ4" s="12"/>
      <c r="OCR4" s="13"/>
      <c r="OCS4" s="12"/>
      <c r="OCT4" s="12"/>
      <c r="OCU4" s="12"/>
      <c r="OCV4" s="13"/>
      <c r="OCW4" s="13"/>
      <c r="OCX4" s="12"/>
      <c r="OCY4" s="13"/>
      <c r="OCZ4" s="13"/>
      <c r="ODA4" s="13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3"/>
      <c r="ODO4" s="12"/>
      <c r="ODP4" s="13"/>
      <c r="ODQ4" s="12"/>
      <c r="ODR4" s="13"/>
      <c r="ODS4" s="12"/>
      <c r="ODT4" s="13"/>
      <c r="ODU4" s="12"/>
      <c r="ODV4" s="12"/>
      <c r="ODW4" s="12"/>
      <c r="ODX4" s="13"/>
      <c r="ODY4" s="13"/>
      <c r="ODZ4" s="12"/>
      <c r="OEA4" s="13"/>
      <c r="OEB4" s="13"/>
      <c r="OEC4" s="13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3"/>
      <c r="OEQ4" s="12"/>
      <c r="OER4" s="13"/>
      <c r="OES4" s="12"/>
      <c r="OET4" s="13"/>
      <c r="OEU4" s="12"/>
      <c r="OEV4" s="13"/>
      <c r="OEW4" s="12"/>
      <c r="OEX4" s="12"/>
      <c r="OEY4" s="12"/>
      <c r="OEZ4" s="13"/>
      <c r="OFA4" s="13"/>
      <c r="OFB4" s="12"/>
      <c r="OFC4" s="13"/>
      <c r="OFD4" s="13"/>
      <c r="OFE4" s="13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3"/>
      <c r="OFS4" s="12"/>
      <c r="OFT4" s="13"/>
      <c r="OFU4" s="12"/>
      <c r="OFV4" s="13"/>
      <c r="OFW4" s="12"/>
      <c r="OFX4" s="13"/>
      <c r="OFY4" s="12"/>
      <c r="OFZ4" s="12"/>
      <c r="OGA4" s="12"/>
      <c r="OGB4" s="13"/>
      <c r="OGC4" s="13"/>
      <c r="OGD4" s="12"/>
      <c r="OGE4" s="13"/>
      <c r="OGF4" s="13"/>
      <c r="OGG4" s="13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3"/>
      <c r="OGU4" s="12"/>
      <c r="OGV4" s="13"/>
      <c r="OGW4" s="12"/>
      <c r="OGX4" s="13"/>
      <c r="OGY4" s="12"/>
      <c r="OGZ4" s="13"/>
      <c r="OHA4" s="12"/>
      <c r="OHB4" s="12"/>
      <c r="OHC4" s="12"/>
      <c r="OHD4" s="13"/>
      <c r="OHE4" s="13"/>
      <c r="OHF4" s="12"/>
      <c r="OHG4" s="13"/>
      <c r="OHH4" s="13"/>
      <c r="OHI4" s="13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3"/>
      <c r="OHW4" s="12"/>
      <c r="OHX4" s="13"/>
      <c r="OHY4" s="12"/>
      <c r="OHZ4" s="13"/>
      <c r="OIA4" s="12"/>
      <c r="OIB4" s="13"/>
      <c r="OIC4" s="12"/>
      <c r="OID4" s="12"/>
      <c r="OIE4" s="12"/>
      <c r="OIF4" s="13"/>
      <c r="OIG4" s="13"/>
      <c r="OIH4" s="12"/>
      <c r="OII4" s="13"/>
      <c r="OIJ4" s="13"/>
      <c r="OIK4" s="13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3"/>
      <c r="OIY4" s="12"/>
      <c r="OIZ4" s="13"/>
      <c r="OJA4" s="12"/>
      <c r="OJB4" s="13"/>
      <c r="OJC4" s="12"/>
      <c r="OJD4" s="13"/>
      <c r="OJE4" s="12"/>
      <c r="OJF4" s="12"/>
      <c r="OJG4" s="12"/>
      <c r="OJH4" s="13"/>
      <c r="OJI4" s="13"/>
      <c r="OJJ4" s="12"/>
      <c r="OJK4" s="13"/>
      <c r="OJL4" s="13"/>
      <c r="OJM4" s="13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3"/>
      <c r="OKA4" s="12"/>
      <c r="OKB4" s="13"/>
      <c r="OKC4" s="12"/>
      <c r="OKD4" s="13"/>
      <c r="OKE4" s="12"/>
      <c r="OKF4" s="13"/>
      <c r="OKG4" s="12"/>
      <c r="OKH4" s="12"/>
      <c r="OKI4" s="12"/>
      <c r="OKJ4" s="13"/>
      <c r="OKK4" s="13"/>
      <c r="OKL4" s="12"/>
      <c r="OKM4" s="13"/>
      <c r="OKN4" s="13"/>
      <c r="OKO4" s="13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3"/>
      <c r="OLC4" s="12"/>
      <c r="OLD4" s="13"/>
      <c r="OLE4" s="12"/>
      <c r="OLF4" s="13"/>
      <c r="OLG4" s="12"/>
      <c r="OLH4" s="13"/>
      <c r="OLI4" s="12"/>
      <c r="OLJ4" s="12"/>
      <c r="OLK4" s="12"/>
      <c r="OLL4" s="13"/>
      <c r="OLM4" s="13"/>
      <c r="OLN4" s="12"/>
      <c r="OLO4" s="13"/>
      <c r="OLP4" s="13"/>
      <c r="OLQ4" s="13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3"/>
      <c r="OME4" s="12"/>
      <c r="OMF4" s="13"/>
      <c r="OMG4" s="12"/>
      <c r="OMH4" s="13"/>
      <c r="OMI4" s="12"/>
      <c r="OMJ4" s="13"/>
      <c r="OMK4" s="12"/>
      <c r="OML4" s="12"/>
      <c r="OMM4" s="12"/>
      <c r="OMN4" s="13"/>
      <c r="OMO4" s="13"/>
      <c r="OMP4" s="12"/>
      <c r="OMQ4" s="13"/>
      <c r="OMR4" s="13"/>
      <c r="OMS4" s="13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3"/>
      <c r="ONG4" s="12"/>
      <c r="ONH4" s="13"/>
      <c r="ONI4" s="12"/>
      <c r="ONJ4" s="13"/>
      <c r="ONK4" s="12"/>
      <c r="ONL4" s="13"/>
      <c r="ONM4" s="12"/>
      <c r="ONN4" s="12"/>
      <c r="ONO4" s="12"/>
      <c r="ONP4" s="13"/>
      <c r="ONQ4" s="13"/>
      <c r="ONR4" s="12"/>
      <c r="ONS4" s="13"/>
      <c r="ONT4" s="13"/>
      <c r="ONU4" s="13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3"/>
      <c r="OOI4" s="12"/>
      <c r="OOJ4" s="13"/>
      <c r="OOK4" s="12"/>
      <c r="OOL4" s="13"/>
      <c r="OOM4" s="12"/>
      <c r="OON4" s="13"/>
      <c r="OOO4" s="12"/>
      <c r="OOP4" s="12"/>
      <c r="OOQ4" s="12"/>
      <c r="OOR4" s="13"/>
      <c r="OOS4" s="13"/>
      <c r="OOT4" s="12"/>
      <c r="OOU4" s="13"/>
      <c r="OOV4" s="13"/>
      <c r="OOW4" s="13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3"/>
      <c r="OPK4" s="12"/>
      <c r="OPL4" s="13"/>
      <c r="OPM4" s="12"/>
      <c r="OPN4" s="13"/>
      <c r="OPO4" s="12"/>
      <c r="OPP4" s="13"/>
      <c r="OPQ4" s="12"/>
      <c r="OPR4" s="12"/>
      <c r="OPS4" s="12"/>
      <c r="OPT4" s="13"/>
      <c r="OPU4" s="13"/>
      <c r="OPV4" s="12"/>
      <c r="OPW4" s="13"/>
      <c r="OPX4" s="13"/>
      <c r="OPY4" s="13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3"/>
      <c r="OQM4" s="12"/>
      <c r="OQN4" s="13"/>
      <c r="OQO4" s="12"/>
      <c r="OQP4" s="13"/>
      <c r="OQQ4" s="12"/>
      <c r="OQR4" s="13"/>
      <c r="OQS4" s="12"/>
      <c r="OQT4" s="12"/>
      <c r="OQU4" s="12"/>
      <c r="OQV4" s="13"/>
      <c r="OQW4" s="13"/>
      <c r="OQX4" s="12"/>
      <c r="OQY4" s="13"/>
      <c r="OQZ4" s="13"/>
      <c r="ORA4" s="13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3"/>
      <c r="ORO4" s="12"/>
      <c r="ORP4" s="13"/>
      <c r="ORQ4" s="12"/>
      <c r="ORR4" s="13"/>
      <c r="ORS4" s="12"/>
      <c r="ORT4" s="13"/>
      <c r="ORU4" s="12"/>
      <c r="ORV4" s="12"/>
      <c r="ORW4" s="12"/>
      <c r="ORX4" s="13"/>
      <c r="ORY4" s="13"/>
      <c r="ORZ4" s="12"/>
      <c r="OSA4" s="13"/>
      <c r="OSB4" s="13"/>
      <c r="OSC4" s="13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3"/>
      <c r="OSQ4" s="12"/>
      <c r="OSR4" s="13"/>
      <c r="OSS4" s="12"/>
      <c r="OST4" s="13"/>
      <c r="OSU4" s="12"/>
      <c r="OSV4" s="13"/>
      <c r="OSW4" s="12"/>
      <c r="OSX4" s="12"/>
      <c r="OSY4" s="12"/>
      <c r="OSZ4" s="13"/>
      <c r="OTA4" s="13"/>
      <c r="OTB4" s="12"/>
      <c r="OTC4" s="13"/>
      <c r="OTD4" s="13"/>
      <c r="OTE4" s="13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3"/>
      <c r="OTS4" s="12"/>
      <c r="OTT4" s="13"/>
      <c r="OTU4" s="12"/>
      <c r="OTV4" s="13"/>
      <c r="OTW4" s="12"/>
      <c r="OTX4" s="13"/>
      <c r="OTY4" s="12"/>
      <c r="OTZ4" s="12"/>
      <c r="OUA4" s="12"/>
      <c r="OUB4" s="13"/>
      <c r="OUC4" s="13"/>
      <c r="OUD4" s="12"/>
      <c r="OUE4" s="13"/>
      <c r="OUF4" s="13"/>
      <c r="OUG4" s="13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3"/>
      <c r="OUU4" s="12"/>
      <c r="OUV4" s="13"/>
      <c r="OUW4" s="12"/>
      <c r="OUX4" s="13"/>
      <c r="OUY4" s="12"/>
      <c r="OUZ4" s="13"/>
      <c r="OVA4" s="12"/>
      <c r="OVB4" s="12"/>
      <c r="OVC4" s="12"/>
      <c r="OVD4" s="13"/>
      <c r="OVE4" s="13"/>
      <c r="OVF4" s="12"/>
      <c r="OVG4" s="13"/>
      <c r="OVH4" s="13"/>
      <c r="OVI4" s="13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3"/>
      <c r="OVW4" s="12"/>
      <c r="OVX4" s="13"/>
      <c r="OVY4" s="12"/>
      <c r="OVZ4" s="13"/>
      <c r="OWA4" s="12"/>
      <c r="OWB4" s="13"/>
      <c r="OWC4" s="12"/>
      <c r="OWD4" s="12"/>
      <c r="OWE4" s="12"/>
      <c r="OWF4" s="13"/>
      <c r="OWG4" s="13"/>
      <c r="OWH4" s="12"/>
      <c r="OWI4" s="13"/>
      <c r="OWJ4" s="13"/>
      <c r="OWK4" s="13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3"/>
      <c r="OWY4" s="12"/>
      <c r="OWZ4" s="13"/>
      <c r="OXA4" s="12"/>
      <c r="OXB4" s="13"/>
      <c r="OXC4" s="12"/>
      <c r="OXD4" s="13"/>
      <c r="OXE4" s="12"/>
      <c r="OXF4" s="12"/>
      <c r="OXG4" s="12"/>
      <c r="OXH4" s="13"/>
      <c r="OXI4" s="13"/>
      <c r="OXJ4" s="12"/>
      <c r="OXK4" s="13"/>
      <c r="OXL4" s="13"/>
      <c r="OXM4" s="13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3"/>
      <c r="OYA4" s="12"/>
      <c r="OYB4" s="13"/>
      <c r="OYC4" s="12"/>
      <c r="OYD4" s="13"/>
      <c r="OYE4" s="12"/>
      <c r="OYF4" s="13"/>
      <c r="OYG4" s="12"/>
      <c r="OYH4" s="12"/>
      <c r="OYI4" s="12"/>
      <c r="OYJ4" s="13"/>
      <c r="OYK4" s="13"/>
      <c r="OYL4" s="12"/>
      <c r="OYM4" s="13"/>
      <c r="OYN4" s="13"/>
      <c r="OYO4" s="13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3"/>
      <c r="OZC4" s="12"/>
      <c r="OZD4" s="13"/>
      <c r="OZE4" s="12"/>
      <c r="OZF4" s="13"/>
      <c r="OZG4" s="12"/>
      <c r="OZH4" s="13"/>
      <c r="OZI4" s="12"/>
      <c r="OZJ4" s="12"/>
      <c r="OZK4" s="12"/>
      <c r="OZL4" s="13"/>
      <c r="OZM4" s="13"/>
      <c r="OZN4" s="12"/>
      <c r="OZO4" s="13"/>
      <c r="OZP4" s="13"/>
      <c r="OZQ4" s="13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3"/>
      <c r="PAE4" s="12"/>
      <c r="PAF4" s="13"/>
      <c r="PAG4" s="12"/>
      <c r="PAH4" s="13"/>
      <c r="PAI4" s="12"/>
      <c r="PAJ4" s="13"/>
      <c r="PAK4" s="12"/>
      <c r="PAL4" s="12"/>
      <c r="PAM4" s="12"/>
      <c r="PAN4" s="13"/>
      <c r="PAO4" s="13"/>
      <c r="PAP4" s="12"/>
      <c r="PAQ4" s="13"/>
      <c r="PAR4" s="13"/>
      <c r="PAS4" s="13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3"/>
      <c r="PBG4" s="12"/>
      <c r="PBH4" s="13"/>
      <c r="PBI4" s="12"/>
      <c r="PBJ4" s="13"/>
      <c r="PBK4" s="12"/>
      <c r="PBL4" s="13"/>
      <c r="PBM4" s="12"/>
      <c r="PBN4" s="12"/>
      <c r="PBO4" s="12"/>
      <c r="PBP4" s="13"/>
      <c r="PBQ4" s="13"/>
      <c r="PBR4" s="12"/>
      <c r="PBS4" s="13"/>
      <c r="PBT4" s="13"/>
      <c r="PBU4" s="13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3"/>
      <c r="PCI4" s="12"/>
      <c r="PCJ4" s="13"/>
      <c r="PCK4" s="12"/>
      <c r="PCL4" s="13"/>
      <c r="PCM4" s="12"/>
      <c r="PCN4" s="13"/>
      <c r="PCO4" s="12"/>
      <c r="PCP4" s="12"/>
      <c r="PCQ4" s="12"/>
      <c r="PCR4" s="13"/>
      <c r="PCS4" s="13"/>
      <c r="PCT4" s="12"/>
      <c r="PCU4" s="13"/>
      <c r="PCV4" s="13"/>
      <c r="PCW4" s="13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3"/>
      <c r="PDK4" s="12"/>
      <c r="PDL4" s="13"/>
      <c r="PDM4" s="12"/>
      <c r="PDN4" s="13"/>
      <c r="PDO4" s="12"/>
      <c r="PDP4" s="13"/>
      <c r="PDQ4" s="12"/>
      <c r="PDR4" s="12"/>
      <c r="PDS4" s="12"/>
      <c r="PDT4" s="13"/>
      <c r="PDU4" s="13"/>
      <c r="PDV4" s="12"/>
      <c r="PDW4" s="13"/>
      <c r="PDX4" s="13"/>
      <c r="PDY4" s="13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3"/>
      <c r="PEM4" s="12"/>
      <c r="PEN4" s="13"/>
      <c r="PEO4" s="12"/>
      <c r="PEP4" s="13"/>
      <c r="PEQ4" s="12"/>
      <c r="PER4" s="13"/>
      <c r="PES4" s="12"/>
      <c r="PET4" s="12"/>
      <c r="PEU4" s="12"/>
      <c r="PEV4" s="13"/>
      <c r="PEW4" s="13"/>
      <c r="PEX4" s="12"/>
      <c r="PEY4" s="13"/>
      <c r="PEZ4" s="13"/>
      <c r="PFA4" s="13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3"/>
      <c r="PFO4" s="12"/>
      <c r="PFP4" s="13"/>
      <c r="PFQ4" s="12"/>
      <c r="PFR4" s="13"/>
      <c r="PFS4" s="12"/>
      <c r="PFT4" s="13"/>
      <c r="PFU4" s="12"/>
      <c r="PFV4" s="12"/>
      <c r="PFW4" s="12"/>
      <c r="PFX4" s="13"/>
      <c r="PFY4" s="13"/>
      <c r="PFZ4" s="12"/>
      <c r="PGA4" s="13"/>
      <c r="PGB4" s="13"/>
      <c r="PGC4" s="13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3"/>
      <c r="PGQ4" s="12"/>
      <c r="PGR4" s="13"/>
      <c r="PGS4" s="12"/>
      <c r="PGT4" s="13"/>
      <c r="PGU4" s="12"/>
      <c r="PGV4" s="13"/>
      <c r="PGW4" s="12"/>
      <c r="PGX4" s="12"/>
      <c r="PGY4" s="12"/>
      <c r="PGZ4" s="13"/>
      <c r="PHA4" s="13"/>
      <c r="PHB4" s="12"/>
      <c r="PHC4" s="13"/>
      <c r="PHD4" s="13"/>
      <c r="PHE4" s="13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3"/>
      <c r="PHS4" s="12"/>
      <c r="PHT4" s="13"/>
      <c r="PHU4" s="12"/>
      <c r="PHV4" s="13"/>
      <c r="PHW4" s="12"/>
      <c r="PHX4" s="13"/>
      <c r="PHY4" s="12"/>
      <c r="PHZ4" s="12"/>
      <c r="PIA4" s="12"/>
      <c r="PIB4" s="13"/>
      <c r="PIC4" s="13"/>
      <c r="PID4" s="12"/>
      <c r="PIE4" s="13"/>
      <c r="PIF4" s="13"/>
      <c r="PIG4" s="13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3"/>
      <c r="PIU4" s="12"/>
      <c r="PIV4" s="13"/>
      <c r="PIW4" s="12"/>
      <c r="PIX4" s="13"/>
      <c r="PIY4" s="12"/>
      <c r="PIZ4" s="13"/>
      <c r="PJA4" s="12"/>
      <c r="PJB4" s="12"/>
      <c r="PJC4" s="12"/>
      <c r="PJD4" s="13"/>
      <c r="PJE4" s="13"/>
      <c r="PJF4" s="12"/>
      <c r="PJG4" s="13"/>
      <c r="PJH4" s="13"/>
      <c r="PJI4" s="13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3"/>
      <c r="PJW4" s="12"/>
      <c r="PJX4" s="13"/>
      <c r="PJY4" s="12"/>
      <c r="PJZ4" s="13"/>
      <c r="PKA4" s="12"/>
      <c r="PKB4" s="13"/>
      <c r="PKC4" s="12"/>
      <c r="PKD4" s="12"/>
      <c r="PKE4" s="12"/>
      <c r="PKF4" s="13"/>
      <c r="PKG4" s="13"/>
      <c r="PKH4" s="12"/>
      <c r="PKI4" s="13"/>
      <c r="PKJ4" s="13"/>
      <c r="PKK4" s="13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3"/>
      <c r="PKY4" s="12"/>
      <c r="PKZ4" s="13"/>
      <c r="PLA4" s="12"/>
      <c r="PLB4" s="13"/>
      <c r="PLC4" s="12"/>
      <c r="PLD4" s="13"/>
      <c r="PLE4" s="12"/>
      <c r="PLF4" s="12"/>
      <c r="PLG4" s="12"/>
      <c r="PLH4" s="13"/>
      <c r="PLI4" s="13"/>
      <c r="PLJ4" s="12"/>
      <c r="PLK4" s="13"/>
      <c r="PLL4" s="13"/>
      <c r="PLM4" s="13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3"/>
      <c r="PMA4" s="12"/>
      <c r="PMB4" s="13"/>
      <c r="PMC4" s="12"/>
      <c r="PMD4" s="13"/>
      <c r="PME4" s="12"/>
      <c r="PMF4" s="13"/>
      <c r="PMG4" s="12"/>
      <c r="PMH4" s="12"/>
      <c r="PMI4" s="12"/>
      <c r="PMJ4" s="13"/>
      <c r="PMK4" s="13"/>
      <c r="PML4" s="12"/>
      <c r="PMM4" s="13"/>
      <c r="PMN4" s="13"/>
      <c r="PMO4" s="13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3"/>
      <c r="PNC4" s="12"/>
      <c r="PND4" s="13"/>
      <c r="PNE4" s="12"/>
      <c r="PNF4" s="13"/>
      <c r="PNG4" s="12"/>
      <c r="PNH4" s="13"/>
      <c r="PNI4" s="12"/>
      <c r="PNJ4" s="12"/>
      <c r="PNK4" s="12"/>
      <c r="PNL4" s="13"/>
      <c r="PNM4" s="13"/>
      <c r="PNN4" s="12"/>
      <c r="PNO4" s="13"/>
      <c r="PNP4" s="13"/>
      <c r="PNQ4" s="13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3"/>
      <c r="POE4" s="12"/>
      <c r="POF4" s="13"/>
      <c r="POG4" s="12"/>
      <c r="POH4" s="13"/>
      <c r="POI4" s="12"/>
      <c r="POJ4" s="13"/>
      <c r="POK4" s="12"/>
      <c r="POL4" s="12"/>
      <c r="POM4" s="12"/>
      <c r="PON4" s="13"/>
      <c r="POO4" s="13"/>
      <c r="POP4" s="12"/>
      <c r="POQ4" s="13"/>
      <c r="POR4" s="13"/>
      <c r="POS4" s="13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3"/>
      <c r="PPG4" s="12"/>
      <c r="PPH4" s="13"/>
      <c r="PPI4" s="12"/>
      <c r="PPJ4" s="13"/>
      <c r="PPK4" s="12"/>
      <c r="PPL4" s="13"/>
      <c r="PPM4" s="12"/>
      <c r="PPN4" s="12"/>
      <c r="PPO4" s="12"/>
      <c r="PPP4" s="13"/>
      <c r="PPQ4" s="13"/>
      <c r="PPR4" s="12"/>
      <c r="PPS4" s="13"/>
      <c r="PPT4" s="13"/>
      <c r="PPU4" s="13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3"/>
      <c r="PQI4" s="12"/>
      <c r="PQJ4" s="13"/>
      <c r="PQK4" s="12"/>
      <c r="PQL4" s="13"/>
      <c r="PQM4" s="12"/>
      <c r="PQN4" s="13"/>
      <c r="PQO4" s="12"/>
      <c r="PQP4" s="12"/>
      <c r="PQQ4" s="12"/>
      <c r="PQR4" s="13"/>
      <c r="PQS4" s="13"/>
      <c r="PQT4" s="12"/>
      <c r="PQU4" s="13"/>
      <c r="PQV4" s="13"/>
      <c r="PQW4" s="13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3"/>
      <c r="PRK4" s="12"/>
      <c r="PRL4" s="13"/>
      <c r="PRM4" s="12"/>
      <c r="PRN4" s="13"/>
      <c r="PRO4" s="12"/>
      <c r="PRP4" s="13"/>
      <c r="PRQ4" s="12"/>
      <c r="PRR4" s="12"/>
      <c r="PRS4" s="12"/>
      <c r="PRT4" s="13"/>
      <c r="PRU4" s="13"/>
      <c r="PRV4" s="12"/>
      <c r="PRW4" s="13"/>
      <c r="PRX4" s="13"/>
      <c r="PRY4" s="13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3"/>
      <c r="PSM4" s="12"/>
      <c r="PSN4" s="13"/>
      <c r="PSO4" s="12"/>
      <c r="PSP4" s="13"/>
      <c r="PSQ4" s="12"/>
      <c r="PSR4" s="13"/>
      <c r="PSS4" s="12"/>
      <c r="PST4" s="12"/>
      <c r="PSU4" s="12"/>
      <c r="PSV4" s="13"/>
      <c r="PSW4" s="13"/>
      <c r="PSX4" s="12"/>
      <c r="PSY4" s="13"/>
      <c r="PSZ4" s="13"/>
      <c r="PTA4" s="13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3"/>
      <c r="PTO4" s="12"/>
      <c r="PTP4" s="13"/>
      <c r="PTQ4" s="12"/>
      <c r="PTR4" s="13"/>
      <c r="PTS4" s="12"/>
      <c r="PTT4" s="13"/>
      <c r="PTU4" s="12"/>
      <c r="PTV4" s="12"/>
      <c r="PTW4" s="12"/>
      <c r="PTX4" s="13"/>
      <c r="PTY4" s="13"/>
      <c r="PTZ4" s="12"/>
      <c r="PUA4" s="13"/>
      <c r="PUB4" s="13"/>
      <c r="PUC4" s="13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3"/>
      <c r="PUQ4" s="12"/>
      <c r="PUR4" s="13"/>
      <c r="PUS4" s="12"/>
      <c r="PUT4" s="13"/>
      <c r="PUU4" s="12"/>
      <c r="PUV4" s="13"/>
      <c r="PUW4" s="12"/>
      <c r="PUX4" s="12"/>
      <c r="PUY4" s="12"/>
      <c r="PUZ4" s="13"/>
      <c r="PVA4" s="13"/>
      <c r="PVB4" s="12"/>
      <c r="PVC4" s="13"/>
      <c r="PVD4" s="13"/>
      <c r="PVE4" s="13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3"/>
      <c r="PVS4" s="12"/>
      <c r="PVT4" s="13"/>
      <c r="PVU4" s="12"/>
      <c r="PVV4" s="13"/>
      <c r="PVW4" s="12"/>
      <c r="PVX4" s="13"/>
      <c r="PVY4" s="12"/>
      <c r="PVZ4" s="12"/>
      <c r="PWA4" s="12"/>
      <c r="PWB4" s="13"/>
      <c r="PWC4" s="13"/>
      <c r="PWD4" s="12"/>
      <c r="PWE4" s="13"/>
      <c r="PWF4" s="13"/>
      <c r="PWG4" s="13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3"/>
      <c r="PWU4" s="12"/>
      <c r="PWV4" s="13"/>
      <c r="PWW4" s="12"/>
      <c r="PWX4" s="13"/>
      <c r="PWY4" s="12"/>
      <c r="PWZ4" s="13"/>
      <c r="PXA4" s="12"/>
      <c r="PXB4" s="12"/>
      <c r="PXC4" s="12"/>
      <c r="PXD4" s="13"/>
      <c r="PXE4" s="13"/>
      <c r="PXF4" s="12"/>
      <c r="PXG4" s="13"/>
      <c r="PXH4" s="13"/>
      <c r="PXI4" s="13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3"/>
      <c r="PXW4" s="12"/>
      <c r="PXX4" s="13"/>
      <c r="PXY4" s="12"/>
      <c r="PXZ4" s="13"/>
      <c r="PYA4" s="12"/>
      <c r="PYB4" s="13"/>
      <c r="PYC4" s="12"/>
      <c r="PYD4" s="12"/>
      <c r="PYE4" s="12"/>
      <c r="PYF4" s="13"/>
      <c r="PYG4" s="13"/>
      <c r="PYH4" s="12"/>
      <c r="PYI4" s="13"/>
      <c r="PYJ4" s="13"/>
      <c r="PYK4" s="13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3"/>
      <c r="PYY4" s="12"/>
      <c r="PYZ4" s="13"/>
      <c r="PZA4" s="12"/>
      <c r="PZB4" s="13"/>
      <c r="PZC4" s="12"/>
      <c r="PZD4" s="13"/>
      <c r="PZE4" s="12"/>
      <c r="PZF4" s="12"/>
      <c r="PZG4" s="12"/>
      <c r="PZH4" s="13"/>
      <c r="PZI4" s="13"/>
      <c r="PZJ4" s="12"/>
      <c r="PZK4" s="13"/>
      <c r="PZL4" s="13"/>
      <c r="PZM4" s="13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3"/>
      <c r="QAA4" s="12"/>
      <c r="QAB4" s="13"/>
      <c r="QAC4" s="12"/>
      <c r="QAD4" s="13"/>
      <c r="QAE4" s="12"/>
      <c r="QAF4" s="13"/>
      <c r="QAG4" s="12"/>
      <c r="QAH4" s="12"/>
      <c r="QAI4" s="12"/>
      <c r="QAJ4" s="13"/>
      <c r="QAK4" s="13"/>
      <c r="QAL4" s="12"/>
      <c r="QAM4" s="13"/>
      <c r="QAN4" s="13"/>
      <c r="QAO4" s="13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3"/>
      <c r="QBC4" s="12"/>
      <c r="QBD4" s="13"/>
      <c r="QBE4" s="12"/>
      <c r="QBF4" s="13"/>
      <c r="QBG4" s="12"/>
      <c r="QBH4" s="13"/>
      <c r="QBI4" s="12"/>
      <c r="QBJ4" s="12"/>
      <c r="QBK4" s="12"/>
      <c r="QBL4" s="13"/>
      <c r="QBM4" s="13"/>
      <c r="QBN4" s="12"/>
      <c r="QBO4" s="13"/>
      <c r="QBP4" s="13"/>
      <c r="QBQ4" s="13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3"/>
      <c r="QCE4" s="12"/>
      <c r="QCF4" s="13"/>
      <c r="QCG4" s="12"/>
      <c r="QCH4" s="13"/>
      <c r="QCI4" s="12"/>
      <c r="QCJ4" s="13"/>
      <c r="QCK4" s="12"/>
      <c r="QCL4" s="12"/>
      <c r="QCM4" s="12"/>
      <c r="QCN4" s="13"/>
      <c r="QCO4" s="13"/>
      <c r="QCP4" s="12"/>
      <c r="QCQ4" s="13"/>
      <c r="QCR4" s="13"/>
      <c r="QCS4" s="13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3"/>
      <c r="QDG4" s="12"/>
      <c r="QDH4" s="13"/>
      <c r="QDI4" s="12"/>
      <c r="QDJ4" s="13"/>
      <c r="QDK4" s="12"/>
      <c r="QDL4" s="13"/>
      <c r="QDM4" s="12"/>
      <c r="QDN4" s="12"/>
      <c r="QDO4" s="12"/>
      <c r="QDP4" s="13"/>
      <c r="QDQ4" s="13"/>
      <c r="QDR4" s="12"/>
      <c r="QDS4" s="13"/>
      <c r="QDT4" s="13"/>
      <c r="QDU4" s="13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3"/>
      <c r="QEI4" s="12"/>
      <c r="QEJ4" s="13"/>
      <c r="QEK4" s="12"/>
      <c r="QEL4" s="13"/>
      <c r="QEM4" s="12"/>
      <c r="QEN4" s="13"/>
      <c r="QEO4" s="12"/>
      <c r="QEP4" s="12"/>
      <c r="QEQ4" s="12"/>
      <c r="QER4" s="13"/>
      <c r="QES4" s="13"/>
      <c r="QET4" s="12"/>
      <c r="QEU4" s="13"/>
      <c r="QEV4" s="13"/>
      <c r="QEW4" s="13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3"/>
      <c r="QFK4" s="12"/>
      <c r="QFL4" s="13"/>
      <c r="QFM4" s="12"/>
      <c r="QFN4" s="13"/>
      <c r="QFO4" s="12"/>
      <c r="QFP4" s="13"/>
      <c r="QFQ4" s="12"/>
      <c r="QFR4" s="12"/>
      <c r="QFS4" s="12"/>
      <c r="QFT4" s="13"/>
      <c r="QFU4" s="13"/>
      <c r="QFV4" s="12"/>
      <c r="QFW4" s="13"/>
      <c r="QFX4" s="13"/>
      <c r="QFY4" s="13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3"/>
      <c r="QGM4" s="12"/>
      <c r="QGN4" s="13"/>
      <c r="QGO4" s="12"/>
      <c r="QGP4" s="13"/>
      <c r="QGQ4" s="12"/>
      <c r="QGR4" s="13"/>
      <c r="QGS4" s="12"/>
      <c r="QGT4" s="12"/>
      <c r="QGU4" s="12"/>
      <c r="QGV4" s="13"/>
      <c r="QGW4" s="13"/>
      <c r="QGX4" s="12"/>
      <c r="QGY4" s="13"/>
      <c r="QGZ4" s="13"/>
      <c r="QHA4" s="13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3"/>
      <c r="QHO4" s="12"/>
      <c r="QHP4" s="13"/>
      <c r="QHQ4" s="12"/>
      <c r="QHR4" s="13"/>
      <c r="QHS4" s="12"/>
      <c r="QHT4" s="13"/>
      <c r="QHU4" s="12"/>
      <c r="QHV4" s="12"/>
      <c r="QHW4" s="12"/>
      <c r="QHX4" s="13"/>
      <c r="QHY4" s="13"/>
      <c r="QHZ4" s="12"/>
      <c r="QIA4" s="13"/>
      <c r="QIB4" s="13"/>
      <c r="QIC4" s="13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3"/>
      <c r="QIQ4" s="12"/>
      <c r="QIR4" s="13"/>
      <c r="QIS4" s="12"/>
      <c r="QIT4" s="13"/>
      <c r="QIU4" s="12"/>
      <c r="QIV4" s="13"/>
      <c r="QIW4" s="12"/>
      <c r="QIX4" s="12"/>
      <c r="QIY4" s="12"/>
      <c r="QIZ4" s="13"/>
      <c r="QJA4" s="13"/>
      <c r="QJB4" s="12"/>
      <c r="QJC4" s="13"/>
      <c r="QJD4" s="13"/>
      <c r="QJE4" s="13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3"/>
      <c r="QJS4" s="12"/>
      <c r="QJT4" s="13"/>
      <c r="QJU4" s="12"/>
      <c r="QJV4" s="13"/>
      <c r="QJW4" s="12"/>
      <c r="QJX4" s="13"/>
      <c r="QJY4" s="12"/>
      <c r="QJZ4" s="12"/>
      <c r="QKA4" s="12"/>
      <c r="QKB4" s="13"/>
      <c r="QKC4" s="13"/>
      <c r="QKD4" s="12"/>
      <c r="QKE4" s="13"/>
      <c r="QKF4" s="13"/>
      <c r="QKG4" s="13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3"/>
      <c r="QKU4" s="12"/>
      <c r="QKV4" s="13"/>
      <c r="QKW4" s="12"/>
      <c r="QKX4" s="13"/>
      <c r="QKY4" s="12"/>
      <c r="QKZ4" s="13"/>
      <c r="QLA4" s="12"/>
      <c r="QLB4" s="12"/>
      <c r="QLC4" s="12"/>
      <c r="QLD4" s="13"/>
      <c r="QLE4" s="13"/>
      <c r="QLF4" s="12"/>
      <c r="QLG4" s="13"/>
      <c r="QLH4" s="13"/>
      <c r="QLI4" s="13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3"/>
      <c r="QLW4" s="12"/>
      <c r="QLX4" s="13"/>
      <c r="QLY4" s="12"/>
      <c r="QLZ4" s="13"/>
      <c r="QMA4" s="12"/>
      <c r="QMB4" s="13"/>
      <c r="QMC4" s="12"/>
      <c r="QMD4" s="12"/>
      <c r="QME4" s="12"/>
      <c r="QMF4" s="13"/>
      <c r="QMG4" s="13"/>
      <c r="QMH4" s="12"/>
      <c r="QMI4" s="13"/>
      <c r="QMJ4" s="13"/>
      <c r="QMK4" s="13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3"/>
      <c r="QMY4" s="12"/>
      <c r="QMZ4" s="13"/>
      <c r="QNA4" s="12"/>
      <c r="QNB4" s="13"/>
      <c r="QNC4" s="12"/>
      <c r="QND4" s="13"/>
      <c r="QNE4" s="12"/>
      <c r="QNF4" s="12"/>
      <c r="QNG4" s="12"/>
      <c r="QNH4" s="13"/>
      <c r="QNI4" s="13"/>
      <c r="QNJ4" s="12"/>
      <c r="QNK4" s="13"/>
      <c r="QNL4" s="13"/>
      <c r="QNM4" s="13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3"/>
      <c r="QOA4" s="12"/>
      <c r="QOB4" s="13"/>
      <c r="QOC4" s="12"/>
      <c r="QOD4" s="13"/>
      <c r="QOE4" s="12"/>
      <c r="QOF4" s="13"/>
      <c r="QOG4" s="12"/>
      <c r="QOH4" s="12"/>
      <c r="QOI4" s="12"/>
      <c r="QOJ4" s="13"/>
      <c r="QOK4" s="13"/>
      <c r="QOL4" s="12"/>
      <c r="QOM4" s="13"/>
      <c r="QON4" s="13"/>
      <c r="QOO4" s="13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3"/>
      <c r="QPC4" s="12"/>
      <c r="QPD4" s="13"/>
      <c r="QPE4" s="12"/>
      <c r="QPF4" s="13"/>
      <c r="QPG4" s="12"/>
      <c r="QPH4" s="13"/>
      <c r="QPI4" s="12"/>
      <c r="QPJ4" s="12"/>
      <c r="QPK4" s="12"/>
      <c r="QPL4" s="13"/>
      <c r="QPM4" s="13"/>
      <c r="QPN4" s="12"/>
      <c r="QPO4" s="13"/>
      <c r="QPP4" s="13"/>
      <c r="QPQ4" s="13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3"/>
      <c r="QQE4" s="12"/>
      <c r="QQF4" s="13"/>
      <c r="QQG4" s="12"/>
      <c r="QQH4" s="13"/>
      <c r="QQI4" s="12"/>
      <c r="QQJ4" s="13"/>
      <c r="QQK4" s="12"/>
      <c r="QQL4" s="12"/>
      <c r="QQM4" s="12"/>
      <c r="QQN4" s="13"/>
      <c r="QQO4" s="13"/>
      <c r="QQP4" s="12"/>
      <c r="QQQ4" s="13"/>
      <c r="QQR4" s="13"/>
      <c r="QQS4" s="13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3"/>
      <c r="QRG4" s="12"/>
      <c r="QRH4" s="13"/>
      <c r="QRI4" s="12"/>
      <c r="QRJ4" s="13"/>
      <c r="QRK4" s="12"/>
      <c r="QRL4" s="13"/>
      <c r="QRM4" s="12"/>
      <c r="QRN4" s="12"/>
      <c r="QRO4" s="12"/>
      <c r="QRP4" s="13"/>
      <c r="QRQ4" s="13"/>
      <c r="QRR4" s="12"/>
      <c r="QRS4" s="13"/>
      <c r="QRT4" s="13"/>
      <c r="QRU4" s="13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3"/>
      <c r="QSI4" s="12"/>
      <c r="QSJ4" s="13"/>
      <c r="QSK4" s="12"/>
      <c r="QSL4" s="13"/>
      <c r="QSM4" s="12"/>
      <c r="QSN4" s="13"/>
      <c r="QSO4" s="12"/>
      <c r="QSP4" s="12"/>
      <c r="QSQ4" s="12"/>
      <c r="QSR4" s="13"/>
      <c r="QSS4" s="13"/>
      <c r="QST4" s="12"/>
      <c r="QSU4" s="13"/>
      <c r="QSV4" s="13"/>
      <c r="QSW4" s="13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3"/>
      <c r="QTK4" s="12"/>
      <c r="QTL4" s="13"/>
      <c r="QTM4" s="12"/>
      <c r="QTN4" s="13"/>
      <c r="QTO4" s="12"/>
      <c r="QTP4" s="13"/>
      <c r="QTQ4" s="12"/>
      <c r="QTR4" s="12"/>
      <c r="QTS4" s="12"/>
      <c r="QTT4" s="13"/>
      <c r="QTU4" s="13"/>
      <c r="QTV4" s="12"/>
      <c r="QTW4" s="13"/>
      <c r="QTX4" s="13"/>
      <c r="QTY4" s="13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3"/>
      <c r="QUM4" s="12"/>
      <c r="QUN4" s="13"/>
      <c r="QUO4" s="12"/>
      <c r="QUP4" s="13"/>
      <c r="QUQ4" s="12"/>
      <c r="QUR4" s="13"/>
      <c r="QUS4" s="12"/>
      <c r="QUT4" s="12"/>
      <c r="QUU4" s="12"/>
      <c r="QUV4" s="13"/>
      <c r="QUW4" s="13"/>
      <c r="QUX4" s="12"/>
      <c r="QUY4" s="13"/>
      <c r="QUZ4" s="13"/>
      <c r="QVA4" s="13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3"/>
      <c r="QVO4" s="12"/>
      <c r="QVP4" s="13"/>
      <c r="QVQ4" s="12"/>
      <c r="QVR4" s="13"/>
      <c r="QVS4" s="12"/>
      <c r="QVT4" s="13"/>
      <c r="QVU4" s="12"/>
      <c r="QVV4" s="12"/>
      <c r="QVW4" s="12"/>
      <c r="QVX4" s="13"/>
      <c r="QVY4" s="13"/>
      <c r="QVZ4" s="12"/>
      <c r="QWA4" s="13"/>
      <c r="QWB4" s="13"/>
      <c r="QWC4" s="13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3"/>
      <c r="QWQ4" s="12"/>
      <c r="QWR4" s="13"/>
      <c r="QWS4" s="12"/>
      <c r="QWT4" s="13"/>
      <c r="QWU4" s="12"/>
      <c r="QWV4" s="13"/>
      <c r="QWW4" s="12"/>
      <c r="QWX4" s="12"/>
      <c r="QWY4" s="12"/>
      <c r="QWZ4" s="13"/>
      <c r="QXA4" s="13"/>
      <c r="QXB4" s="12"/>
      <c r="QXC4" s="13"/>
      <c r="QXD4" s="13"/>
      <c r="QXE4" s="13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3"/>
      <c r="QXS4" s="12"/>
      <c r="QXT4" s="13"/>
      <c r="QXU4" s="12"/>
      <c r="QXV4" s="13"/>
      <c r="QXW4" s="12"/>
      <c r="QXX4" s="13"/>
      <c r="QXY4" s="12"/>
      <c r="QXZ4" s="12"/>
      <c r="QYA4" s="12"/>
      <c r="QYB4" s="13"/>
      <c r="QYC4" s="13"/>
      <c r="QYD4" s="12"/>
      <c r="QYE4" s="13"/>
      <c r="QYF4" s="13"/>
      <c r="QYG4" s="13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3"/>
      <c r="QYU4" s="12"/>
      <c r="QYV4" s="13"/>
      <c r="QYW4" s="12"/>
      <c r="QYX4" s="13"/>
      <c r="QYY4" s="12"/>
      <c r="QYZ4" s="13"/>
      <c r="QZA4" s="12"/>
      <c r="QZB4" s="12"/>
      <c r="QZC4" s="12"/>
      <c r="QZD4" s="13"/>
      <c r="QZE4" s="13"/>
      <c r="QZF4" s="12"/>
      <c r="QZG4" s="13"/>
      <c r="QZH4" s="13"/>
      <c r="QZI4" s="13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3"/>
      <c r="QZW4" s="12"/>
      <c r="QZX4" s="13"/>
      <c r="QZY4" s="12"/>
      <c r="QZZ4" s="13"/>
      <c r="RAA4" s="12"/>
      <c r="RAB4" s="13"/>
      <c r="RAC4" s="12"/>
      <c r="RAD4" s="12"/>
      <c r="RAE4" s="12"/>
      <c r="RAF4" s="13"/>
      <c r="RAG4" s="13"/>
      <c r="RAH4" s="12"/>
      <c r="RAI4" s="13"/>
      <c r="RAJ4" s="13"/>
      <c r="RAK4" s="13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3"/>
      <c r="RAY4" s="12"/>
      <c r="RAZ4" s="13"/>
      <c r="RBA4" s="12"/>
      <c r="RBB4" s="13"/>
      <c r="RBC4" s="12"/>
      <c r="RBD4" s="13"/>
      <c r="RBE4" s="12"/>
      <c r="RBF4" s="12"/>
      <c r="RBG4" s="12"/>
      <c r="RBH4" s="13"/>
      <c r="RBI4" s="13"/>
      <c r="RBJ4" s="12"/>
      <c r="RBK4" s="13"/>
      <c r="RBL4" s="13"/>
      <c r="RBM4" s="13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3"/>
      <c r="RCA4" s="12"/>
      <c r="RCB4" s="13"/>
      <c r="RCC4" s="12"/>
      <c r="RCD4" s="13"/>
      <c r="RCE4" s="12"/>
      <c r="RCF4" s="13"/>
      <c r="RCG4" s="12"/>
      <c r="RCH4" s="12"/>
      <c r="RCI4" s="12"/>
      <c r="RCJ4" s="13"/>
      <c r="RCK4" s="13"/>
      <c r="RCL4" s="12"/>
      <c r="RCM4" s="13"/>
      <c r="RCN4" s="13"/>
      <c r="RCO4" s="13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3"/>
      <c r="RDC4" s="12"/>
      <c r="RDD4" s="13"/>
      <c r="RDE4" s="12"/>
      <c r="RDF4" s="13"/>
      <c r="RDG4" s="12"/>
      <c r="RDH4" s="13"/>
      <c r="RDI4" s="12"/>
      <c r="RDJ4" s="12"/>
      <c r="RDK4" s="12"/>
      <c r="RDL4" s="13"/>
      <c r="RDM4" s="13"/>
      <c r="RDN4" s="12"/>
      <c r="RDO4" s="13"/>
      <c r="RDP4" s="13"/>
      <c r="RDQ4" s="13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3"/>
      <c r="REE4" s="12"/>
      <c r="REF4" s="13"/>
      <c r="REG4" s="12"/>
      <c r="REH4" s="13"/>
      <c r="REI4" s="12"/>
      <c r="REJ4" s="13"/>
      <c r="REK4" s="12"/>
      <c r="REL4" s="12"/>
      <c r="REM4" s="12"/>
      <c r="REN4" s="13"/>
      <c r="REO4" s="13"/>
      <c r="REP4" s="12"/>
      <c r="REQ4" s="13"/>
      <c r="RER4" s="13"/>
      <c r="RES4" s="13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3"/>
      <c r="RFG4" s="12"/>
      <c r="RFH4" s="13"/>
      <c r="RFI4" s="12"/>
      <c r="RFJ4" s="13"/>
      <c r="RFK4" s="12"/>
      <c r="RFL4" s="13"/>
      <c r="RFM4" s="12"/>
      <c r="RFN4" s="12"/>
      <c r="RFO4" s="12"/>
      <c r="RFP4" s="13"/>
      <c r="RFQ4" s="13"/>
      <c r="RFR4" s="12"/>
      <c r="RFS4" s="13"/>
      <c r="RFT4" s="13"/>
      <c r="RFU4" s="13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3"/>
      <c r="RGI4" s="12"/>
      <c r="RGJ4" s="13"/>
      <c r="RGK4" s="12"/>
      <c r="RGL4" s="13"/>
      <c r="RGM4" s="12"/>
      <c r="RGN4" s="13"/>
      <c r="RGO4" s="12"/>
      <c r="RGP4" s="12"/>
      <c r="RGQ4" s="12"/>
      <c r="RGR4" s="13"/>
      <c r="RGS4" s="13"/>
      <c r="RGT4" s="12"/>
      <c r="RGU4" s="13"/>
      <c r="RGV4" s="13"/>
      <c r="RGW4" s="13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3"/>
      <c r="RHK4" s="12"/>
      <c r="RHL4" s="13"/>
      <c r="RHM4" s="12"/>
      <c r="RHN4" s="13"/>
      <c r="RHO4" s="12"/>
      <c r="RHP4" s="13"/>
      <c r="RHQ4" s="12"/>
      <c r="RHR4" s="12"/>
      <c r="RHS4" s="12"/>
      <c r="RHT4" s="13"/>
      <c r="RHU4" s="13"/>
      <c r="RHV4" s="12"/>
      <c r="RHW4" s="13"/>
      <c r="RHX4" s="13"/>
      <c r="RHY4" s="13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3"/>
      <c r="RIM4" s="12"/>
      <c r="RIN4" s="13"/>
      <c r="RIO4" s="12"/>
      <c r="RIP4" s="13"/>
      <c r="RIQ4" s="12"/>
      <c r="RIR4" s="13"/>
      <c r="RIS4" s="12"/>
      <c r="RIT4" s="12"/>
      <c r="RIU4" s="12"/>
      <c r="RIV4" s="13"/>
      <c r="RIW4" s="13"/>
      <c r="RIX4" s="12"/>
      <c r="RIY4" s="13"/>
      <c r="RIZ4" s="13"/>
      <c r="RJA4" s="13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3"/>
      <c r="RJO4" s="12"/>
      <c r="RJP4" s="13"/>
      <c r="RJQ4" s="12"/>
      <c r="RJR4" s="13"/>
      <c r="RJS4" s="12"/>
      <c r="RJT4" s="13"/>
      <c r="RJU4" s="12"/>
      <c r="RJV4" s="12"/>
      <c r="RJW4" s="12"/>
      <c r="RJX4" s="13"/>
      <c r="RJY4" s="13"/>
      <c r="RJZ4" s="12"/>
      <c r="RKA4" s="13"/>
      <c r="RKB4" s="13"/>
      <c r="RKC4" s="13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3"/>
      <c r="RKQ4" s="12"/>
      <c r="RKR4" s="13"/>
      <c r="RKS4" s="12"/>
      <c r="RKT4" s="13"/>
      <c r="RKU4" s="12"/>
      <c r="RKV4" s="13"/>
      <c r="RKW4" s="12"/>
      <c r="RKX4" s="12"/>
      <c r="RKY4" s="12"/>
      <c r="RKZ4" s="13"/>
      <c r="RLA4" s="13"/>
      <c r="RLB4" s="12"/>
      <c r="RLC4" s="13"/>
      <c r="RLD4" s="13"/>
      <c r="RLE4" s="13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3"/>
      <c r="RLS4" s="12"/>
      <c r="RLT4" s="13"/>
      <c r="RLU4" s="12"/>
      <c r="RLV4" s="13"/>
      <c r="RLW4" s="12"/>
      <c r="RLX4" s="13"/>
      <c r="RLY4" s="12"/>
      <c r="RLZ4" s="12"/>
      <c r="RMA4" s="12"/>
      <c r="RMB4" s="13"/>
      <c r="RMC4" s="13"/>
      <c r="RMD4" s="12"/>
      <c r="RME4" s="13"/>
      <c r="RMF4" s="13"/>
      <c r="RMG4" s="13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3"/>
      <c r="RMU4" s="12"/>
      <c r="RMV4" s="13"/>
      <c r="RMW4" s="12"/>
      <c r="RMX4" s="13"/>
      <c r="RMY4" s="12"/>
      <c r="RMZ4" s="13"/>
      <c r="RNA4" s="12"/>
      <c r="RNB4" s="12"/>
      <c r="RNC4" s="12"/>
      <c r="RND4" s="13"/>
      <c r="RNE4" s="13"/>
      <c r="RNF4" s="12"/>
      <c r="RNG4" s="13"/>
      <c r="RNH4" s="13"/>
      <c r="RNI4" s="13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3"/>
      <c r="RNW4" s="12"/>
      <c r="RNX4" s="13"/>
      <c r="RNY4" s="12"/>
      <c r="RNZ4" s="13"/>
      <c r="ROA4" s="12"/>
      <c r="ROB4" s="13"/>
      <c r="ROC4" s="12"/>
      <c r="ROD4" s="12"/>
      <c r="ROE4" s="12"/>
      <c r="ROF4" s="13"/>
      <c r="ROG4" s="13"/>
      <c r="ROH4" s="12"/>
      <c r="ROI4" s="13"/>
      <c r="ROJ4" s="13"/>
      <c r="ROK4" s="13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3"/>
      <c r="ROY4" s="12"/>
      <c r="ROZ4" s="13"/>
      <c r="RPA4" s="12"/>
      <c r="RPB4" s="13"/>
      <c r="RPC4" s="12"/>
      <c r="RPD4" s="13"/>
      <c r="RPE4" s="12"/>
      <c r="RPF4" s="12"/>
      <c r="RPG4" s="12"/>
      <c r="RPH4" s="13"/>
      <c r="RPI4" s="13"/>
      <c r="RPJ4" s="12"/>
      <c r="RPK4" s="13"/>
      <c r="RPL4" s="13"/>
      <c r="RPM4" s="13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3"/>
      <c r="RQA4" s="12"/>
      <c r="RQB4" s="13"/>
      <c r="RQC4" s="12"/>
      <c r="RQD4" s="13"/>
      <c r="RQE4" s="12"/>
      <c r="RQF4" s="13"/>
      <c r="RQG4" s="12"/>
      <c r="RQH4" s="12"/>
      <c r="RQI4" s="12"/>
      <c r="RQJ4" s="13"/>
      <c r="RQK4" s="13"/>
      <c r="RQL4" s="12"/>
      <c r="RQM4" s="13"/>
      <c r="RQN4" s="13"/>
      <c r="RQO4" s="13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3"/>
      <c r="RRC4" s="12"/>
      <c r="RRD4" s="13"/>
      <c r="RRE4" s="12"/>
      <c r="RRF4" s="13"/>
      <c r="RRG4" s="12"/>
      <c r="RRH4" s="13"/>
      <c r="RRI4" s="12"/>
      <c r="RRJ4" s="12"/>
      <c r="RRK4" s="12"/>
      <c r="RRL4" s="13"/>
      <c r="RRM4" s="13"/>
      <c r="RRN4" s="12"/>
      <c r="RRO4" s="13"/>
      <c r="RRP4" s="13"/>
      <c r="RRQ4" s="13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3"/>
      <c r="RSE4" s="12"/>
      <c r="RSF4" s="13"/>
      <c r="RSG4" s="12"/>
      <c r="RSH4" s="13"/>
      <c r="RSI4" s="12"/>
      <c r="RSJ4" s="13"/>
      <c r="RSK4" s="12"/>
      <c r="RSL4" s="12"/>
      <c r="RSM4" s="12"/>
      <c r="RSN4" s="13"/>
      <c r="RSO4" s="13"/>
      <c r="RSP4" s="12"/>
      <c r="RSQ4" s="13"/>
      <c r="RSR4" s="13"/>
      <c r="RSS4" s="13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3"/>
      <c r="RTG4" s="12"/>
      <c r="RTH4" s="13"/>
      <c r="RTI4" s="12"/>
      <c r="RTJ4" s="13"/>
      <c r="RTK4" s="12"/>
      <c r="RTL4" s="13"/>
      <c r="RTM4" s="12"/>
      <c r="RTN4" s="12"/>
      <c r="RTO4" s="12"/>
      <c r="RTP4" s="13"/>
      <c r="RTQ4" s="13"/>
      <c r="RTR4" s="12"/>
      <c r="RTS4" s="13"/>
      <c r="RTT4" s="13"/>
      <c r="RTU4" s="13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3"/>
      <c r="RUI4" s="12"/>
      <c r="RUJ4" s="13"/>
      <c r="RUK4" s="12"/>
      <c r="RUL4" s="13"/>
      <c r="RUM4" s="12"/>
      <c r="RUN4" s="13"/>
      <c r="RUO4" s="12"/>
      <c r="RUP4" s="12"/>
      <c r="RUQ4" s="12"/>
      <c r="RUR4" s="13"/>
      <c r="RUS4" s="13"/>
      <c r="RUT4" s="12"/>
      <c r="RUU4" s="13"/>
      <c r="RUV4" s="13"/>
      <c r="RUW4" s="13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3"/>
      <c r="RVK4" s="12"/>
      <c r="RVL4" s="13"/>
      <c r="RVM4" s="12"/>
      <c r="RVN4" s="13"/>
      <c r="RVO4" s="12"/>
      <c r="RVP4" s="13"/>
      <c r="RVQ4" s="12"/>
      <c r="RVR4" s="12"/>
      <c r="RVS4" s="12"/>
      <c r="RVT4" s="13"/>
      <c r="RVU4" s="13"/>
      <c r="RVV4" s="12"/>
      <c r="RVW4" s="13"/>
      <c r="RVX4" s="13"/>
      <c r="RVY4" s="13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3"/>
      <c r="RWM4" s="12"/>
      <c r="RWN4" s="13"/>
      <c r="RWO4" s="12"/>
      <c r="RWP4" s="13"/>
      <c r="RWQ4" s="12"/>
      <c r="RWR4" s="13"/>
      <c r="RWS4" s="12"/>
      <c r="RWT4" s="12"/>
      <c r="RWU4" s="12"/>
      <c r="RWV4" s="13"/>
      <c r="RWW4" s="13"/>
      <c r="RWX4" s="12"/>
      <c r="RWY4" s="13"/>
      <c r="RWZ4" s="13"/>
      <c r="RXA4" s="13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3"/>
      <c r="RXO4" s="12"/>
      <c r="RXP4" s="13"/>
      <c r="RXQ4" s="12"/>
      <c r="RXR4" s="13"/>
      <c r="RXS4" s="12"/>
      <c r="RXT4" s="13"/>
      <c r="RXU4" s="12"/>
      <c r="RXV4" s="12"/>
      <c r="RXW4" s="12"/>
      <c r="RXX4" s="13"/>
      <c r="RXY4" s="13"/>
      <c r="RXZ4" s="12"/>
      <c r="RYA4" s="13"/>
      <c r="RYB4" s="13"/>
      <c r="RYC4" s="13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3"/>
      <c r="RYQ4" s="12"/>
      <c r="RYR4" s="13"/>
      <c r="RYS4" s="12"/>
      <c r="RYT4" s="13"/>
      <c r="RYU4" s="12"/>
      <c r="RYV4" s="13"/>
      <c r="RYW4" s="12"/>
      <c r="RYX4" s="12"/>
      <c r="RYY4" s="12"/>
      <c r="RYZ4" s="13"/>
      <c r="RZA4" s="13"/>
      <c r="RZB4" s="12"/>
      <c r="RZC4" s="13"/>
      <c r="RZD4" s="13"/>
      <c r="RZE4" s="13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3"/>
      <c r="RZS4" s="12"/>
      <c r="RZT4" s="13"/>
      <c r="RZU4" s="12"/>
      <c r="RZV4" s="13"/>
      <c r="RZW4" s="12"/>
      <c r="RZX4" s="13"/>
      <c r="RZY4" s="12"/>
      <c r="RZZ4" s="12"/>
      <c r="SAA4" s="12"/>
      <c r="SAB4" s="13"/>
      <c r="SAC4" s="13"/>
      <c r="SAD4" s="12"/>
      <c r="SAE4" s="13"/>
      <c r="SAF4" s="13"/>
      <c r="SAG4" s="13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3"/>
      <c r="SAU4" s="12"/>
      <c r="SAV4" s="13"/>
      <c r="SAW4" s="12"/>
      <c r="SAX4" s="13"/>
      <c r="SAY4" s="12"/>
      <c r="SAZ4" s="13"/>
      <c r="SBA4" s="12"/>
      <c r="SBB4" s="12"/>
      <c r="SBC4" s="12"/>
      <c r="SBD4" s="13"/>
      <c r="SBE4" s="13"/>
      <c r="SBF4" s="12"/>
      <c r="SBG4" s="13"/>
      <c r="SBH4" s="13"/>
      <c r="SBI4" s="13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3"/>
      <c r="SBW4" s="12"/>
      <c r="SBX4" s="13"/>
      <c r="SBY4" s="12"/>
      <c r="SBZ4" s="13"/>
      <c r="SCA4" s="12"/>
      <c r="SCB4" s="13"/>
      <c r="SCC4" s="12"/>
      <c r="SCD4" s="12"/>
      <c r="SCE4" s="12"/>
      <c r="SCF4" s="13"/>
      <c r="SCG4" s="13"/>
      <c r="SCH4" s="12"/>
      <c r="SCI4" s="13"/>
      <c r="SCJ4" s="13"/>
      <c r="SCK4" s="13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3"/>
      <c r="SCY4" s="12"/>
      <c r="SCZ4" s="13"/>
      <c r="SDA4" s="12"/>
      <c r="SDB4" s="13"/>
      <c r="SDC4" s="12"/>
      <c r="SDD4" s="13"/>
      <c r="SDE4" s="12"/>
      <c r="SDF4" s="12"/>
      <c r="SDG4" s="12"/>
      <c r="SDH4" s="13"/>
      <c r="SDI4" s="13"/>
      <c r="SDJ4" s="12"/>
      <c r="SDK4" s="13"/>
      <c r="SDL4" s="13"/>
      <c r="SDM4" s="13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3"/>
      <c r="SEA4" s="12"/>
      <c r="SEB4" s="13"/>
      <c r="SEC4" s="12"/>
      <c r="SED4" s="13"/>
      <c r="SEE4" s="12"/>
      <c r="SEF4" s="13"/>
      <c r="SEG4" s="12"/>
      <c r="SEH4" s="12"/>
      <c r="SEI4" s="12"/>
      <c r="SEJ4" s="13"/>
      <c r="SEK4" s="13"/>
      <c r="SEL4" s="12"/>
      <c r="SEM4" s="13"/>
      <c r="SEN4" s="13"/>
      <c r="SEO4" s="13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3"/>
      <c r="SFC4" s="12"/>
      <c r="SFD4" s="13"/>
      <c r="SFE4" s="12"/>
      <c r="SFF4" s="13"/>
      <c r="SFG4" s="12"/>
      <c r="SFH4" s="13"/>
      <c r="SFI4" s="12"/>
      <c r="SFJ4" s="12"/>
      <c r="SFK4" s="12"/>
      <c r="SFL4" s="13"/>
      <c r="SFM4" s="13"/>
      <c r="SFN4" s="12"/>
      <c r="SFO4" s="13"/>
      <c r="SFP4" s="13"/>
      <c r="SFQ4" s="13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3"/>
      <c r="SGE4" s="12"/>
      <c r="SGF4" s="13"/>
      <c r="SGG4" s="12"/>
      <c r="SGH4" s="13"/>
      <c r="SGI4" s="12"/>
      <c r="SGJ4" s="13"/>
      <c r="SGK4" s="12"/>
      <c r="SGL4" s="12"/>
      <c r="SGM4" s="12"/>
      <c r="SGN4" s="13"/>
      <c r="SGO4" s="13"/>
      <c r="SGP4" s="12"/>
      <c r="SGQ4" s="13"/>
      <c r="SGR4" s="13"/>
      <c r="SGS4" s="13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3"/>
      <c r="SHG4" s="12"/>
      <c r="SHH4" s="13"/>
      <c r="SHI4" s="12"/>
      <c r="SHJ4" s="13"/>
      <c r="SHK4" s="12"/>
      <c r="SHL4" s="13"/>
      <c r="SHM4" s="12"/>
      <c r="SHN4" s="12"/>
      <c r="SHO4" s="12"/>
      <c r="SHP4" s="13"/>
      <c r="SHQ4" s="13"/>
      <c r="SHR4" s="12"/>
      <c r="SHS4" s="13"/>
      <c r="SHT4" s="13"/>
      <c r="SHU4" s="13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3"/>
      <c r="SII4" s="12"/>
      <c r="SIJ4" s="13"/>
      <c r="SIK4" s="12"/>
      <c r="SIL4" s="13"/>
      <c r="SIM4" s="12"/>
      <c r="SIN4" s="13"/>
      <c r="SIO4" s="12"/>
      <c r="SIP4" s="12"/>
      <c r="SIQ4" s="12"/>
      <c r="SIR4" s="13"/>
      <c r="SIS4" s="13"/>
      <c r="SIT4" s="12"/>
      <c r="SIU4" s="13"/>
      <c r="SIV4" s="13"/>
      <c r="SIW4" s="13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3"/>
      <c r="SJK4" s="12"/>
      <c r="SJL4" s="13"/>
      <c r="SJM4" s="12"/>
      <c r="SJN4" s="13"/>
      <c r="SJO4" s="12"/>
      <c r="SJP4" s="13"/>
      <c r="SJQ4" s="12"/>
      <c r="SJR4" s="12"/>
      <c r="SJS4" s="12"/>
      <c r="SJT4" s="13"/>
      <c r="SJU4" s="13"/>
      <c r="SJV4" s="12"/>
      <c r="SJW4" s="13"/>
      <c r="SJX4" s="13"/>
      <c r="SJY4" s="13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3"/>
      <c r="SKM4" s="12"/>
      <c r="SKN4" s="13"/>
      <c r="SKO4" s="12"/>
      <c r="SKP4" s="13"/>
      <c r="SKQ4" s="12"/>
      <c r="SKR4" s="13"/>
      <c r="SKS4" s="12"/>
      <c r="SKT4" s="12"/>
      <c r="SKU4" s="12"/>
      <c r="SKV4" s="13"/>
      <c r="SKW4" s="13"/>
      <c r="SKX4" s="12"/>
      <c r="SKY4" s="13"/>
      <c r="SKZ4" s="13"/>
      <c r="SLA4" s="13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3"/>
      <c r="SLO4" s="12"/>
      <c r="SLP4" s="13"/>
      <c r="SLQ4" s="12"/>
      <c r="SLR4" s="13"/>
      <c r="SLS4" s="12"/>
      <c r="SLT4" s="13"/>
      <c r="SLU4" s="12"/>
      <c r="SLV4" s="12"/>
      <c r="SLW4" s="12"/>
      <c r="SLX4" s="13"/>
      <c r="SLY4" s="13"/>
      <c r="SLZ4" s="12"/>
      <c r="SMA4" s="13"/>
      <c r="SMB4" s="13"/>
      <c r="SMC4" s="13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3"/>
      <c r="SMQ4" s="12"/>
      <c r="SMR4" s="13"/>
      <c r="SMS4" s="12"/>
      <c r="SMT4" s="13"/>
      <c r="SMU4" s="12"/>
      <c r="SMV4" s="13"/>
      <c r="SMW4" s="12"/>
      <c r="SMX4" s="12"/>
      <c r="SMY4" s="12"/>
      <c r="SMZ4" s="13"/>
      <c r="SNA4" s="13"/>
      <c r="SNB4" s="12"/>
      <c r="SNC4" s="13"/>
      <c r="SND4" s="13"/>
      <c r="SNE4" s="13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3"/>
      <c r="SNS4" s="12"/>
      <c r="SNT4" s="13"/>
      <c r="SNU4" s="12"/>
      <c r="SNV4" s="13"/>
      <c r="SNW4" s="12"/>
      <c r="SNX4" s="13"/>
      <c r="SNY4" s="12"/>
      <c r="SNZ4" s="12"/>
      <c r="SOA4" s="12"/>
      <c r="SOB4" s="13"/>
      <c r="SOC4" s="13"/>
      <c r="SOD4" s="12"/>
      <c r="SOE4" s="13"/>
      <c r="SOF4" s="13"/>
      <c r="SOG4" s="13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3"/>
      <c r="SOU4" s="12"/>
      <c r="SOV4" s="13"/>
      <c r="SOW4" s="12"/>
      <c r="SOX4" s="13"/>
      <c r="SOY4" s="12"/>
      <c r="SOZ4" s="13"/>
      <c r="SPA4" s="12"/>
      <c r="SPB4" s="12"/>
      <c r="SPC4" s="12"/>
      <c r="SPD4" s="13"/>
      <c r="SPE4" s="13"/>
      <c r="SPF4" s="12"/>
      <c r="SPG4" s="13"/>
      <c r="SPH4" s="13"/>
      <c r="SPI4" s="13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3"/>
      <c r="SPW4" s="12"/>
      <c r="SPX4" s="13"/>
      <c r="SPY4" s="12"/>
      <c r="SPZ4" s="13"/>
      <c r="SQA4" s="12"/>
      <c r="SQB4" s="13"/>
      <c r="SQC4" s="12"/>
      <c r="SQD4" s="12"/>
      <c r="SQE4" s="12"/>
      <c r="SQF4" s="13"/>
      <c r="SQG4" s="13"/>
      <c r="SQH4" s="12"/>
      <c r="SQI4" s="13"/>
      <c r="SQJ4" s="13"/>
      <c r="SQK4" s="13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3"/>
      <c r="SQY4" s="12"/>
      <c r="SQZ4" s="13"/>
      <c r="SRA4" s="12"/>
      <c r="SRB4" s="13"/>
      <c r="SRC4" s="12"/>
      <c r="SRD4" s="13"/>
      <c r="SRE4" s="12"/>
      <c r="SRF4" s="12"/>
      <c r="SRG4" s="12"/>
      <c r="SRH4" s="13"/>
      <c r="SRI4" s="13"/>
      <c r="SRJ4" s="12"/>
      <c r="SRK4" s="13"/>
      <c r="SRL4" s="13"/>
      <c r="SRM4" s="13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3"/>
      <c r="SSA4" s="12"/>
      <c r="SSB4" s="13"/>
      <c r="SSC4" s="12"/>
      <c r="SSD4" s="13"/>
      <c r="SSE4" s="12"/>
      <c r="SSF4" s="13"/>
      <c r="SSG4" s="12"/>
      <c r="SSH4" s="12"/>
      <c r="SSI4" s="12"/>
      <c r="SSJ4" s="13"/>
      <c r="SSK4" s="13"/>
      <c r="SSL4" s="12"/>
      <c r="SSM4" s="13"/>
      <c r="SSN4" s="13"/>
      <c r="SSO4" s="13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3"/>
      <c r="STC4" s="12"/>
      <c r="STD4" s="13"/>
      <c r="STE4" s="12"/>
      <c r="STF4" s="13"/>
      <c r="STG4" s="12"/>
      <c r="STH4" s="13"/>
      <c r="STI4" s="12"/>
      <c r="STJ4" s="12"/>
      <c r="STK4" s="12"/>
      <c r="STL4" s="13"/>
      <c r="STM4" s="13"/>
      <c r="STN4" s="12"/>
      <c r="STO4" s="13"/>
      <c r="STP4" s="13"/>
      <c r="STQ4" s="13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3"/>
      <c r="SUE4" s="12"/>
      <c r="SUF4" s="13"/>
      <c r="SUG4" s="12"/>
      <c r="SUH4" s="13"/>
      <c r="SUI4" s="12"/>
      <c r="SUJ4" s="13"/>
      <c r="SUK4" s="12"/>
      <c r="SUL4" s="12"/>
      <c r="SUM4" s="12"/>
      <c r="SUN4" s="13"/>
      <c r="SUO4" s="13"/>
      <c r="SUP4" s="12"/>
      <c r="SUQ4" s="13"/>
      <c r="SUR4" s="13"/>
      <c r="SUS4" s="13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3"/>
      <c r="SVG4" s="12"/>
      <c r="SVH4" s="13"/>
      <c r="SVI4" s="12"/>
      <c r="SVJ4" s="13"/>
      <c r="SVK4" s="12"/>
      <c r="SVL4" s="13"/>
      <c r="SVM4" s="12"/>
      <c r="SVN4" s="12"/>
      <c r="SVO4" s="12"/>
      <c r="SVP4" s="13"/>
      <c r="SVQ4" s="13"/>
      <c r="SVR4" s="12"/>
      <c r="SVS4" s="13"/>
      <c r="SVT4" s="13"/>
      <c r="SVU4" s="13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3"/>
      <c r="SWI4" s="12"/>
      <c r="SWJ4" s="13"/>
      <c r="SWK4" s="12"/>
      <c r="SWL4" s="13"/>
      <c r="SWM4" s="12"/>
      <c r="SWN4" s="13"/>
      <c r="SWO4" s="12"/>
      <c r="SWP4" s="12"/>
      <c r="SWQ4" s="12"/>
      <c r="SWR4" s="13"/>
      <c r="SWS4" s="13"/>
      <c r="SWT4" s="12"/>
      <c r="SWU4" s="13"/>
      <c r="SWV4" s="13"/>
      <c r="SWW4" s="13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3"/>
      <c r="SXK4" s="12"/>
      <c r="SXL4" s="13"/>
      <c r="SXM4" s="12"/>
      <c r="SXN4" s="13"/>
      <c r="SXO4" s="12"/>
      <c r="SXP4" s="13"/>
      <c r="SXQ4" s="12"/>
      <c r="SXR4" s="12"/>
      <c r="SXS4" s="12"/>
      <c r="SXT4" s="13"/>
      <c r="SXU4" s="13"/>
      <c r="SXV4" s="12"/>
      <c r="SXW4" s="13"/>
      <c r="SXX4" s="13"/>
      <c r="SXY4" s="13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3"/>
      <c r="SYM4" s="12"/>
      <c r="SYN4" s="13"/>
      <c r="SYO4" s="12"/>
      <c r="SYP4" s="13"/>
      <c r="SYQ4" s="12"/>
      <c r="SYR4" s="13"/>
      <c r="SYS4" s="12"/>
      <c r="SYT4" s="12"/>
      <c r="SYU4" s="12"/>
      <c r="SYV4" s="13"/>
      <c r="SYW4" s="13"/>
      <c r="SYX4" s="12"/>
      <c r="SYY4" s="13"/>
      <c r="SYZ4" s="13"/>
      <c r="SZA4" s="13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3"/>
      <c r="SZO4" s="12"/>
      <c r="SZP4" s="13"/>
      <c r="SZQ4" s="12"/>
      <c r="SZR4" s="13"/>
      <c r="SZS4" s="12"/>
      <c r="SZT4" s="13"/>
      <c r="SZU4" s="12"/>
      <c r="SZV4" s="12"/>
      <c r="SZW4" s="12"/>
      <c r="SZX4" s="13"/>
      <c r="SZY4" s="13"/>
      <c r="SZZ4" s="12"/>
      <c r="TAA4" s="13"/>
      <c r="TAB4" s="13"/>
      <c r="TAC4" s="13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3"/>
      <c r="TAQ4" s="12"/>
      <c r="TAR4" s="13"/>
      <c r="TAS4" s="12"/>
      <c r="TAT4" s="13"/>
      <c r="TAU4" s="12"/>
      <c r="TAV4" s="13"/>
      <c r="TAW4" s="12"/>
      <c r="TAX4" s="12"/>
      <c r="TAY4" s="12"/>
      <c r="TAZ4" s="13"/>
      <c r="TBA4" s="13"/>
      <c r="TBB4" s="12"/>
      <c r="TBC4" s="13"/>
      <c r="TBD4" s="13"/>
      <c r="TBE4" s="13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3"/>
      <c r="TBS4" s="12"/>
      <c r="TBT4" s="13"/>
      <c r="TBU4" s="12"/>
      <c r="TBV4" s="13"/>
      <c r="TBW4" s="12"/>
      <c r="TBX4" s="13"/>
      <c r="TBY4" s="12"/>
      <c r="TBZ4" s="12"/>
      <c r="TCA4" s="12"/>
      <c r="TCB4" s="13"/>
      <c r="TCC4" s="13"/>
      <c r="TCD4" s="12"/>
      <c r="TCE4" s="13"/>
      <c r="TCF4" s="13"/>
      <c r="TCG4" s="13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3"/>
      <c r="TCU4" s="12"/>
      <c r="TCV4" s="13"/>
      <c r="TCW4" s="12"/>
      <c r="TCX4" s="13"/>
      <c r="TCY4" s="12"/>
      <c r="TCZ4" s="13"/>
      <c r="TDA4" s="12"/>
      <c r="TDB4" s="12"/>
      <c r="TDC4" s="12"/>
      <c r="TDD4" s="13"/>
      <c r="TDE4" s="13"/>
      <c r="TDF4" s="12"/>
      <c r="TDG4" s="13"/>
      <c r="TDH4" s="13"/>
      <c r="TDI4" s="13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3"/>
      <c r="TDW4" s="12"/>
      <c r="TDX4" s="13"/>
      <c r="TDY4" s="12"/>
      <c r="TDZ4" s="13"/>
      <c r="TEA4" s="12"/>
      <c r="TEB4" s="13"/>
      <c r="TEC4" s="12"/>
      <c r="TED4" s="12"/>
      <c r="TEE4" s="12"/>
      <c r="TEF4" s="13"/>
      <c r="TEG4" s="13"/>
      <c r="TEH4" s="12"/>
      <c r="TEI4" s="13"/>
      <c r="TEJ4" s="13"/>
      <c r="TEK4" s="13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3"/>
      <c r="TEY4" s="12"/>
      <c r="TEZ4" s="13"/>
      <c r="TFA4" s="12"/>
      <c r="TFB4" s="13"/>
      <c r="TFC4" s="12"/>
      <c r="TFD4" s="13"/>
      <c r="TFE4" s="12"/>
      <c r="TFF4" s="12"/>
      <c r="TFG4" s="12"/>
      <c r="TFH4" s="13"/>
      <c r="TFI4" s="13"/>
      <c r="TFJ4" s="12"/>
      <c r="TFK4" s="13"/>
      <c r="TFL4" s="13"/>
      <c r="TFM4" s="13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3"/>
      <c r="TGA4" s="12"/>
      <c r="TGB4" s="13"/>
      <c r="TGC4" s="12"/>
      <c r="TGD4" s="13"/>
      <c r="TGE4" s="12"/>
      <c r="TGF4" s="13"/>
      <c r="TGG4" s="12"/>
      <c r="TGH4" s="12"/>
      <c r="TGI4" s="12"/>
      <c r="TGJ4" s="13"/>
      <c r="TGK4" s="13"/>
      <c r="TGL4" s="12"/>
      <c r="TGM4" s="13"/>
      <c r="TGN4" s="13"/>
      <c r="TGO4" s="13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3"/>
      <c r="THC4" s="12"/>
      <c r="THD4" s="13"/>
      <c r="THE4" s="12"/>
      <c r="THF4" s="13"/>
      <c r="THG4" s="12"/>
      <c r="THH4" s="13"/>
      <c r="THI4" s="12"/>
      <c r="THJ4" s="12"/>
      <c r="THK4" s="12"/>
      <c r="THL4" s="13"/>
      <c r="THM4" s="13"/>
      <c r="THN4" s="12"/>
      <c r="THO4" s="13"/>
      <c r="THP4" s="13"/>
      <c r="THQ4" s="13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3"/>
      <c r="TIE4" s="12"/>
      <c r="TIF4" s="13"/>
      <c r="TIG4" s="12"/>
      <c r="TIH4" s="13"/>
      <c r="TII4" s="12"/>
      <c r="TIJ4" s="13"/>
      <c r="TIK4" s="12"/>
      <c r="TIL4" s="12"/>
      <c r="TIM4" s="12"/>
      <c r="TIN4" s="13"/>
      <c r="TIO4" s="13"/>
      <c r="TIP4" s="12"/>
      <c r="TIQ4" s="13"/>
      <c r="TIR4" s="13"/>
      <c r="TIS4" s="13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3"/>
      <c r="TJG4" s="12"/>
      <c r="TJH4" s="13"/>
      <c r="TJI4" s="12"/>
      <c r="TJJ4" s="13"/>
      <c r="TJK4" s="12"/>
      <c r="TJL4" s="13"/>
      <c r="TJM4" s="12"/>
      <c r="TJN4" s="12"/>
      <c r="TJO4" s="12"/>
      <c r="TJP4" s="13"/>
      <c r="TJQ4" s="13"/>
      <c r="TJR4" s="12"/>
      <c r="TJS4" s="13"/>
      <c r="TJT4" s="13"/>
      <c r="TJU4" s="13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3"/>
      <c r="TKI4" s="12"/>
      <c r="TKJ4" s="13"/>
      <c r="TKK4" s="12"/>
      <c r="TKL4" s="13"/>
      <c r="TKM4" s="12"/>
      <c r="TKN4" s="13"/>
      <c r="TKO4" s="12"/>
      <c r="TKP4" s="12"/>
      <c r="TKQ4" s="12"/>
      <c r="TKR4" s="13"/>
      <c r="TKS4" s="13"/>
      <c r="TKT4" s="12"/>
      <c r="TKU4" s="13"/>
      <c r="TKV4" s="13"/>
      <c r="TKW4" s="13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3"/>
      <c r="TLK4" s="12"/>
      <c r="TLL4" s="13"/>
      <c r="TLM4" s="12"/>
      <c r="TLN4" s="13"/>
      <c r="TLO4" s="12"/>
      <c r="TLP4" s="13"/>
      <c r="TLQ4" s="12"/>
      <c r="TLR4" s="12"/>
      <c r="TLS4" s="12"/>
      <c r="TLT4" s="13"/>
      <c r="TLU4" s="13"/>
      <c r="TLV4" s="12"/>
      <c r="TLW4" s="13"/>
      <c r="TLX4" s="13"/>
      <c r="TLY4" s="13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3"/>
      <c r="TMM4" s="12"/>
      <c r="TMN4" s="13"/>
      <c r="TMO4" s="12"/>
      <c r="TMP4" s="13"/>
      <c r="TMQ4" s="12"/>
      <c r="TMR4" s="13"/>
      <c r="TMS4" s="12"/>
      <c r="TMT4" s="12"/>
      <c r="TMU4" s="12"/>
      <c r="TMV4" s="13"/>
      <c r="TMW4" s="13"/>
      <c r="TMX4" s="12"/>
      <c r="TMY4" s="13"/>
      <c r="TMZ4" s="13"/>
      <c r="TNA4" s="13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3"/>
      <c r="TNO4" s="12"/>
      <c r="TNP4" s="13"/>
      <c r="TNQ4" s="12"/>
      <c r="TNR4" s="13"/>
      <c r="TNS4" s="12"/>
      <c r="TNT4" s="13"/>
      <c r="TNU4" s="12"/>
      <c r="TNV4" s="12"/>
      <c r="TNW4" s="12"/>
      <c r="TNX4" s="13"/>
      <c r="TNY4" s="13"/>
      <c r="TNZ4" s="12"/>
      <c r="TOA4" s="13"/>
      <c r="TOB4" s="13"/>
      <c r="TOC4" s="13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3"/>
      <c r="TOQ4" s="12"/>
      <c r="TOR4" s="13"/>
      <c r="TOS4" s="12"/>
      <c r="TOT4" s="13"/>
      <c r="TOU4" s="12"/>
      <c r="TOV4" s="13"/>
      <c r="TOW4" s="12"/>
      <c r="TOX4" s="12"/>
      <c r="TOY4" s="12"/>
      <c r="TOZ4" s="13"/>
      <c r="TPA4" s="13"/>
      <c r="TPB4" s="12"/>
      <c r="TPC4" s="13"/>
      <c r="TPD4" s="13"/>
      <c r="TPE4" s="13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3"/>
      <c r="TPS4" s="12"/>
      <c r="TPT4" s="13"/>
      <c r="TPU4" s="12"/>
      <c r="TPV4" s="13"/>
      <c r="TPW4" s="12"/>
      <c r="TPX4" s="13"/>
      <c r="TPY4" s="12"/>
      <c r="TPZ4" s="12"/>
      <c r="TQA4" s="12"/>
      <c r="TQB4" s="13"/>
      <c r="TQC4" s="13"/>
      <c r="TQD4" s="12"/>
      <c r="TQE4" s="13"/>
      <c r="TQF4" s="13"/>
      <c r="TQG4" s="13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3"/>
      <c r="TQU4" s="12"/>
      <c r="TQV4" s="13"/>
      <c r="TQW4" s="12"/>
      <c r="TQX4" s="13"/>
      <c r="TQY4" s="12"/>
      <c r="TQZ4" s="13"/>
      <c r="TRA4" s="12"/>
      <c r="TRB4" s="12"/>
      <c r="TRC4" s="12"/>
      <c r="TRD4" s="13"/>
      <c r="TRE4" s="13"/>
      <c r="TRF4" s="12"/>
      <c r="TRG4" s="13"/>
      <c r="TRH4" s="13"/>
      <c r="TRI4" s="13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3"/>
      <c r="TRW4" s="12"/>
      <c r="TRX4" s="13"/>
      <c r="TRY4" s="12"/>
      <c r="TRZ4" s="13"/>
      <c r="TSA4" s="12"/>
      <c r="TSB4" s="13"/>
      <c r="TSC4" s="12"/>
      <c r="TSD4" s="12"/>
      <c r="TSE4" s="12"/>
      <c r="TSF4" s="13"/>
      <c r="TSG4" s="13"/>
      <c r="TSH4" s="12"/>
      <c r="TSI4" s="13"/>
      <c r="TSJ4" s="13"/>
      <c r="TSK4" s="13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3"/>
      <c r="TSY4" s="12"/>
      <c r="TSZ4" s="13"/>
      <c r="TTA4" s="12"/>
      <c r="TTB4" s="13"/>
      <c r="TTC4" s="12"/>
      <c r="TTD4" s="13"/>
      <c r="TTE4" s="12"/>
      <c r="TTF4" s="12"/>
      <c r="TTG4" s="12"/>
      <c r="TTH4" s="13"/>
      <c r="TTI4" s="13"/>
      <c r="TTJ4" s="12"/>
      <c r="TTK4" s="13"/>
      <c r="TTL4" s="13"/>
      <c r="TTM4" s="13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3"/>
      <c r="TUA4" s="12"/>
      <c r="TUB4" s="13"/>
      <c r="TUC4" s="12"/>
      <c r="TUD4" s="13"/>
      <c r="TUE4" s="12"/>
      <c r="TUF4" s="13"/>
      <c r="TUG4" s="12"/>
      <c r="TUH4" s="12"/>
      <c r="TUI4" s="12"/>
      <c r="TUJ4" s="13"/>
      <c r="TUK4" s="13"/>
      <c r="TUL4" s="12"/>
      <c r="TUM4" s="13"/>
      <c r="TUN4" s="13"/>
      <c r="TUO4" s="13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3"/>
      <c r="TVC4" s="12"/>
      <c r="TVD4" s="13"/>
      <c r="TVE4" s="12"/>
      <c r="TVF4" s="13"/>
      <c r="TVG4" s="12"/>
      <c r="TVH4" s="13"/>
      <c r="TVI4" s="12"/>
      <c r="TVJ4" s="12"/>
      <c r="TVK4" s="12"/>
      <c r="TVL4" s="13"/>
      <c r="TVM4" s="13"/>
      <c r="TVN4" s="12"/>
      <c r="TVO4" s="13"/>
      <c r="TVP4" s="13"/>
      <c r="TVQ4" s="13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3"/>
      <c r="TWE4" s="12"/>
      <c r="TWF4" s="13"/>
      <c r="TWG4" s="12"/>
      <c r="TWH4" s="13"/>
      <c r="TWI4" s="12"/>
      <c r="TWJ4" s="13"/>
      <c r="TWK4" s="12"/>
      <c r="TWL4" s="12"/>
      <c r="TWM4" s="12"/>
      <c r="TWN4" s="13"/>
      <c r="TWO4" s="13"/>
      <c r="TWP4" s="12"/>
      <c r="TWQ4" s="13"/>
      <c r="TWR4" s="13"/>
      <c r="TWS4" s="13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3"/>
      <c r="TXG4" s="12"/>
      <c r="TXH4" s="13"/>
      <c r="TXI4" s="12"/>
      <c r="TXJ4" s="13"/>
      <c r="TXK4" s="12"/>
      <c r="TXL4" s="13"/>
      <c r="TXM4" s="12"/>
      <c r="TXN4" s="12"/>
      <c r="TXO4" s="12"/>
      <c r="TXP4" s="13"/>
      <c r="TXQ4" s="13"/>
      <c r="TXR4" s="12"/>
      <c r="TXS4" s="13"/>
      <c r="TXT4" s="13"/>
      <c r="TXU4" s="13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3"/>
      <c r="TYI4" s="12"/>
      <c r="TYJ4" s="13"/>
      <c r="TYK4" s="12"/>
      <c r="TYL4" s="13"/>
      <c r="TYM4" s="12"/>
      <c r="TYN4" s="13"/>
      <c r="TYO4" s="12"/>
      <c r="TYP4" s="12"/>
      <c r="TYQ4" s="12"/>
      <c r="TYR4" s="13"/>
      <c r="TYS4" s="13"/>
      <c r="TYT4" s="12"/>
      <c r="TYU4" s="13"/>
      <c r="TYV4" s="13"/>
      <c r="TYW4" s="13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3"/>
      <c r="TZK4" s="12"/>
      <c r="TZL4" s="13"/>
      <c r="TZM4" s="12"/>
      <c r="TZN4" s="13"/>
      <c r="TZO4" s="12"/>
      <c r="TZP4" s="13"/>
      <c r="TZQ4" s="12"/>
      <c r="TZR4" s="12"/>
      <c r="TZS4" s="12"/>
      <c r="TZT4" s="13"/>
      <c r="TZU4" s="13"/>
      <c r="TZV4" s="12"/>
      <c r="TZW4" s="13"/>
      <c r="TZX4" s="13"/>
      <c r="TZY4" s="13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3"/>
      <c r="UAM4" s="12"/>
      <c r="UAN4" s="13"/>
      <c r="UAO4" s="12"/>
      <c r="UAP4" s="13"/>
      <c r="UAQ4" s="12"/>
      <c r="UAR4" s="13"/>
      <c r="UAS4" s="12"/>
      <c r="UAT4" s="12"/>
      <c r="UAU4" s="12"/>
      <c r="UAV4" s="13"/>
      <c r="UAW4" s="13"/>
      <c r="UAX4" s="12"/>
      <c r="UAY4" s="13"/>
      <c r="UAZ4" s="13"/>
      <c r="UBA4" s="13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3"/>
      <c r="UBO4" s="12"/>
      <c r="UBP4" s="13"/>
      <c r="UBQ4" s="12"/>
      <c r="UBR4" s="13"/>
      <c r="UBS4" s="12"/>
      <c r="UBT4" s="13"/>
      <c r="UBU4" s="12"/>
      <c r="UBV4" s="12"/>
      <c r="UBW4" s="12"/>
      <c r="UBX4" s="13"/>
      <c r="UBY4" s="13"/>
      <c r="UBZ4" s="12"/>
      <c r="UCA4" s="13"/>
      <c r="UCB4" s="13"/>
      <c r="UCC4" s="13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3"/>
      <c r="UCQ4" s="12"/>
      <c r="UCR4" s="13"/>
      <c r="UCS4" s="12"/>
      <c r="UCT4" s="13"/>
      <c r="UCU4" s="12"/>
      <c r="UCV4" s="13"/>
      <c r="UCW4" s="12"/>
      <c r="UCX4" s="12"/>
      <c r="UCY4" s="12"/>
      <c r="UCZ4" s="13"/>
      <c r="UDA4" s="13"/>
      <c r="UDB4" s="12"/>
      <c r="UDC4" s="13"/>
      <c r="UDD4" s="13"/>
      <c r="UDE4" s="13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3"/>
      <c r="UDS4" s="12"/>
      <c r="UDT4" s="13"/>
      <c r="UDU4" s="12"/>
      <c r="UDV4" s="13"/>
      <c r="UDW4" s="12"/>
      <c r="UDX4" s="13"/>
      <c r="UDY4" s="12"/>
      <c r="UDZ4" s="12"/>
      <c r="UEA4" s="12"/>
      <c r="UEB4" s="13"/>
      <c r="UEC4" s="13"/>
      <c r="UED4" s="12"/>
      <c r="UEE4" s="13"/>
      <c r="UEF4" s="13"/>
      <c r="UEG4" s="13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3"/>
      <c r="UEU4" s="12"/>
      <c r="UEV4" s="13"/>
      <c r="UEW4" s="12"/>
      <c r="UEX4" s="13"/>
      <c r="UEY4" s="12"/>
      <c r="UEZ4" s="13"/>
      <c r="UFA4" s="12"/>
      <c r="UFB4" s="12"/>
      <c r="UFC4" s="12"/>
      <c r="UFD4" s="13"/>
      <c r="UFE4" s="13"/>
      <c r="UFF4" s="12"/>
      <c r="UFG4" s="13"/>
      <c r="UFH4" s="13"/>
      <c r="UFI4" s="13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3"/>
      <c r="UFW4" s="12"/>
      <c r="UFX4" s="13"/>
      <c r="UFY4" s="12"/>
      <c r="UFZ4" s="13"/>
      <c r="UGA4" s="12"/>
      <c r="UGB4" s="13"/>
      <c r="UGC4" s="12"/>
      <c r="UGD4" s="12"/>
      <c r="UGE4" s="12"/>
      <c r="UGF4" s="13"/>
      <c r="UGG4" s="13"/>
      <c r="UGH4" s="12"/>
      <c r="UGI4" s="13"/>
      <c r="UGJ4" s="13"/>
      <c r="UGK4" s="13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3"/>
      <c r="UGY4" s="12"/>
      <c r="UGZ4" s="13"/>
      <c r="UHA4" s="12"/>
      <c r="UHB4" s="13"/>
      <c r="UHC4" s="12"/>
      <c r="UHD4" s="13"/>
      <c r="UHE4" s="12"/>
      <c r="UHF4" s="12"/>
      <c r="UHG4" s="12"/>
      <c r="UHH4" s="13"/>
      <c r="UHI4" s="13"/>
      <c r="UHJ4" s="12"/>
      <c r="UHK4" s="13"/>
      <c r="UHL4" s="13"/>
      <c r="UHM4" s="13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3"/>
      <c r="UIA4" s="12"/>
      <c r="UIB4" s="13"/>
      <c r="UIC4" s="12"/>
      <c r="UID4" s="13"/>
      <c r="UIE4" s="12"/>
      <c r="UIF4" s="13"/>
      <c r="UIG4" s="12"/>
      <c r="UIH4" s="12"/>
      <c r="UII4" s="12"/>
      <c r="UIJ4" s="13"/>
      <c r="UIK4" s="13"/>
      <c r="UIL4" s="12"/>
      <c r="UIM4" s="13"/>
      <c r="UIN4" s="13"/>
      <c r="UIO4" s="13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3"/>
      <c r="UJC4" s="12"/>
      <c r="UJD4" s="13"/>
      <c r="UJE4" s="12"/>
      <c r="UJF4" s="13"/>
      <c r="UJG4" s="12"/>
      <c r="UJH4" s="13"/>
      <c r="UJI4" s="12"/>
      <c r="UJJ4" s="12"/>
      <c r="UJK4" s="12"/>
      <c r="UJL4" s="13"/>
      <c r="UJM4" s="13"/>
      <c r="UJN4" s="12"/>
      <c r="UJO4" s="13"/>
      <c r="UJP4" s="13"/>
      <c r="UJQ4" s="13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3"/>
      <c r="UKE4" s="12"/>
      <c r="UKF4" s="13"/>
      <c r="UKG4" s="12"/>
      <c r="UKH4" s="13"/>
      <c r="UKI4" s="12"/>
      <c r="UKJ4" s="13"/>
      <c r="UKK4" s="12"/>
      <c r="UKL4" s="12"/>
      <c r="UKM4" s="12"/>
      <c r="UKN4" s="13"/>
      <c r="UKO4" s="13"/>
      <c r="UKP4" s="12"/>
      <c r="UKQ4" s="13"/>
      <c r="UKR4" s="13"/>
      <c r="UKS4" s="13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3"/>
      <c r="ULG4" s="12"/>
      <c r="ULH4" s="13"/>
      <c r="ULI4" s="12"/>
      <c r="ULJ4" s="13"/>
      <c r="ULK4" s="12"/>
      <c r="ULL4" s="13"/>
      <c r="ULM4" s="12"/>
      <c r="ULN4" s="12"/>
      <c r="ULO4" s="12"/>
      <c r="ULP4" s="13"/>
      <c r="ULQ4" s="13"/>
      <c r="ULR4" s="12"/>
      <c r="ULS4" s="13"/>
      <c r="ULT4" s="13"/>
      <c r="ULU4" s="13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3"/>
      <c r="UMI4" s="12"/>
      <c r="UMJ4" s="13"/>
      <c r="UMK4" s="12"/>
      <c r="UML4" s="13"/>
      <c r="UMM4" s="12"/>
      <c r="UMN4" s="13"/>
      <c r="UMO4" s="12"/>
      <c r="UMP4" s="12"/>
      <c r="UMQ4" s="12"/>
      <c r="UMR4" s="13"/>
      <c r="UMS4" s="13"/>
      <c r="UMT4" s="12"/>
      <c r="UMU4" s="13"/>
      <c r="UMV4" s="13"/>
      <c r="UMW4" s="13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3"/>
      <c r="UNK4" s="12"/>
      <c r="UNL4" s="13"/>
      <c r="UNM4" s="12"/>
      <c r="UNN4" s="13"/>
      <c r="UNO4" s="12"/>
      <c r="UNP4" s="13"/>
      <c r="UNQ4" s="12"/>
      <c r="UNR4" s="12"/>
      <c r="UNS4" s="12"/>
      <c r="UNT4" s="13"/>
      <c r="UNU4" s="13"/>
      <c r="UNV4" s="12"/>
      <c r="UNW4" s="13"/>
      <c r="UNX4" s="13"/>
      <c r="UNY4" s="13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3"/>
      <c r="UOM4" s="12"/>
      <c r="UON4" s="13"/>
      <c r="UOO4" s="12"/>
      <c r="UOP4" s="13"/>
      <c r="UOQ4" s="12"/>
      <c r="UOR4" s="13"/>
      <c r="UOS4" s="12"/>
      <c r="UOT4" s="12"/>
      <c r="UOU4" s="12"/>
      <c r="UOV4" s="13"/>
      <c r="UOW4" s="13"/>
      <c r="UOX4" s="12"/>
      <c r="UOY4" s="13"/>
      <c r="UOZ4" s="13"/>
      <c r="UPA4" s="13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3"/>
      <c r="UPO4" s="12"/>
      <c r="UPP4" s="13"/>
      <c r="UPQ4" s="12"/>
      <c r="UPR4" s="13"/>
      <c r="UPS4" s="12"/>
      <c r="UPT4" s="13"/>
      <c r="UPU4" s="12"/>
      <c r="UPV4" s="12"/>
      <c r="UPW4" s="12"/>
      <c r="UPX4" s="13"/>
      <c r="UPY4" s="13"/>
      <c r="UPZ4" s="12"/>
      <c r="UQA4" s="13"/>
      <c r="UQB4" s="13"/>
      <c r="UQC4" s="13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3"/>
      <c r="UQQ4" s="12"/>
      <c r="UQR4" s="13"/>
      <c r="UQS4" s="12"/>
      <c r="UQT4" s="13"/>
      <c r="UQU4" s="12"/>
      <c r="UQV4" s="13"/>
      <c r="UQW4" s="12"/>
      <c r="UQX4" s="12"/>
      <c r="UQY4" s="12"/>
      <c r="UQZ4" s="13"/>
      <c r="URA4" s="13"/>
      <c r="URB4" s="12"/>
      <c r="URC4" s="13"/>
      <c r="URD4" s="13"/>
      <c r="URE4" s="13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3"/>
      <c r="URS4" s="12"/>
      <c r="URT4" s="13"/>
      <c r="URU4" s="12"/>
      <c r="URV4" s="13"/>
      <c r="URW4" s="12"/>
      <c r="URX4" s="13"/>
      <c r="URY4" s="12"/>
      <c r="URZ4" s="12"/>
      <c r="USA4" s="12"/>
      <c r="USB4" s="13"/>
      <c r="USC4" s="13"/>
      <c r="USD4" s="12"/>
      <c r="USE4" s="13"/>
      <c r="USF4" s="13"/>
      <c r="USG4" s="13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3"/>
      <c r="USU4" s="12"/>
      <c r="USV4" s="13"/>
      <c r="USW4" s="12"/>
      <c r="USX4" s="13"/>
      <c r="USY4" s="12"/>
      <c r="USZ4" s="13"/>
      <c r="UTA4" s="12"/>
      <c r="UTB4" s="12"/>
      <c r="UTC4" s="12"/>
      <c r="UTD4" s="13"/>
      <c r="UTE4" s="13"/>
      <c r="UTF4" s="12"/>
      <c r="UTG4" s="13"/>
      <c r="UTH4" s="13"/>
      <c r="UTI4" s="13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3"/>
      <c r="UTW4" s="12"/>
      <c r="UTX4" s="13"/>
      <c r="UTY4" s="12"/>
      <c r="UTZ4" s="13"/>
      <c r="UUA4" s="12"/>
      <c r="UUB4" s="13"/>
      <c r="UUC4" s="12"/>
      <c r="UUD4" s="12"/>
      <c r="UUE4" s="12"/>
      <c r="UUF4" s="13"/>
      <c r="UUG4" s="13"/>
      <c r="UUH4" s="12"/>
      <c r="UUI4" s="13"/>
      <c r="UUJ4" s="13"/>
      <c r="UUK4" s="13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3"/>
      <c r="UUY4" s="12"/>
      <c r="UUZ4" s="13"/>
      <c r="UVA4" s="12"/>
      <c r="UVB4" s="13"/>
      <c r="UVC4" s="12"/>
      <c r="UVD4" s="13"/>
      <c r="UVE4" s="12"/>
      <c r="UVF4" s="12"/>
      <c r="UVG4" s="12"/>
      <c r="UVH4" s="13"/>
      <c r="UVI4" s="13"/>
      <c r="UVJ4" s="12"/>
      <c r="UVK4" s="13"/>
      <c r="UVL4" s="13"/>
      <c r="UVM4" s="13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3"/>
      <c r="UWA4" s="12"/>
      <c r="UWB4" s="13"/>
      <c r="UWC4" s="12"/>
      <c r="UWD4" s="13"/>
      <c r="UWE4" s="12"/>
      <c r="UWF4" s="13"/>
      <c r="UWG4" s="12"/>
      <c r="UWH4" s="12"/>
      <c r="UWI4" s="12"/>
      <c r="UWJ4" s="13"/>
      <c r="UWK4" s="13"/>
      <c r="UWL4" s="12"/>
      <c r="UWM4" s="13"/>
      <c r="UWN4" s="13"/>
      <c r="UWO4" s="13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3"/>
      <c r="UXC4" s="12"/>
      <c r="UXD4" s="13"/>
      <c r="UXE4" s="12"/>
      <c r="UXF4" s="13"/>
      <c r="UXG4" s="12"/>
      <c r="UXH4" s="13"/>
      <c r="UXI4" s="12"/>
      <c r="UXJ4" s="12"/>
      <c r="UXK4" s="12"/>
      <c r="UXL4" s="13"/>
      <c r="UXM4" s="13"/>
      <c r="UXN4" s="12"/>
      <c r="UXO4" s="13"/>
      <c r="UXP4" s="13"/>
      <c r="UXQ4" s="13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3"/>
      <c r="UYE4" s="12"/>
      <c r="UYF4" s="13"/>
      <c r="UYG4" s="12"/>
      <c r="UYH4" s="13"/>
      <c r="UYI4" s="12"/>
      <c r="UYJ4" s="13"/>
      <c r="UYK4" s="12"/>
      <c r="UYL4" s="12"/>
      <c r="UYM4" s="12"/>
      <c r="UYN4" s="13"/>
      <c r="UYO4" s="13"/>
      <c r="UYP4" s="12"/>
      <c r="UYQ4" s="13"/>
      <c r="UYR4" s="13"/>
      <c r="UYS4" s="13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3"/>
      <c r="UZG4" s="12"/>
      <c r="UZH4" s="13"/>
      <c r="UZI4" s="12"/>
      <c r="UZJ4" s="13"/>
      <c r="UZK4" s="12"/>
      <c r="UZL4" s="13"/>
      <c r="UZM4" s="12"/>
      <c r="UZN4" s="12"/>
      <c r="UZO4" s="12"/>
      <c r="UZP4" s="13"/>
      <c r="UZQ4" s="13"/>
      <c r="UZR4" s="12"/>
      <c r="UZS4" s="13"/>
      <c r="UZT4" s="13"/>
      <c r="UZU4" s="13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3"/>
      <c r="VAI4" s="12"/>
      <c r="VAJ4" s="13"/>
      <c r="VAK4" s="12"/>
      <c r="VAL4" s="13"/>
      <c r="VAM4" s="12"/>
      <c r="VAN4" s="13"/>
      <c r="VAO4" s="12"/>
      <c r="VAP4" s="12"/>
      <c r="VAQ4" s="12"/>
      <c r="VAR4" s="13"/>
      <c r="VAS4" s="13"/>
      <c r="VAT4" s="12"/>
      <c r="VAU4" s="13"/>
      <c r="VAV4" s="13"/>
      <c r="VAW4" s="13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3"/>
      <c r="VBK4" s="12"/>
      <c r="VBL4" s="13"/>
      <c r="VBM4" s="12"/>
      <c r="VBN4" s="13"/>
      <c r="VBO4" s="12"/>
      <c r="VBP4" s="13"/>
      <c r="VBQ4" s="12"/>
      <c r="VBR4" s="12"/>
      <c r="VBS4" s="12"/>
      <c r="VBT4" s="13"/>
      <c r="VBU4" s="13"/>
      <c r="VBV4" s="12"/>
      <c r="VBW4" s="13"/>
      <c r="VBX4" s="13"/>
      <c r="VBY4" s="13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3"/>
      <c r="VCM4" s="12"/>
      <c r="VCN4" s="13"/>
      <c r="VCO4" s="12"/>
      <c r="VCP4" s="13"/>
      <c r="VCQ4" s="12"/>
      <c r="VCR4" s="13"/>
      <c r="VCS4" s="12"/>
      <c r="VCT4" s="12"/>
      <c r="VCU4" s="12"/>
      <c r="VCV4" s="13"/>
      <c r="VCW4" s="13"/>
      <c r="VCX4" s="12"/>
      <c r="VCY4" s="13"/>
      <c r="VCZ4" s="13"/>
      <c r="VDA4" s="13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3"/>
      <c r="VDO4" s="12"/>
      <c r="VDP4" s="13"/>
      <c r="VDQ4" s="12"/>
      <c r="VDR4" s="13"/>
      <c r="VDS4" s="12"/>
      <c r="VDT4" s="13"/>
      <c r="VDU4" s="12"/>
      <c r="VDV4" s="12"/>
      <c r="VDW4" s="12"/>
      <c r="VDX4" s="13"/>
      <c r="VDY4" s="13"/>
      <c r="VDZ4" s="12"/>
      <c r="VEA4" s="13"/>
      <c r="VEB4" s="13"/>
      <c r="VEC4" s="13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3"/>
      <c r="VEQ4" s="12"/>
      <c r="VER4" s="13"/>
      <c r="VES4" s="12"/>
      <c r="VET4" s="13"/>
      <c r="VEU4" s="12"/>
      <c r="VEV4" s="13"/>
      <c r="VEW4" s="12"/>
      <c r="VEX4" s="12"/>
      <c r="VEY4" s="12"/>
      <c r="VEZ4" s="13"/>
      <c r="VFA4" s="13"/>
      <c r="VFB4" s="12"/>
      <c r="VFC4" s="13"/>
      <c r="VFD4" s="13"/>
      <c r="VFE4" s="13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3"/>
      <c r="VFS4" s="12"/>
      <c r="VFT4" s="13"/>
      <c r="VFU4" s="12"/>
      <c r="VFV4" s="13"/>
      <c r="VFW4" s="12"/>
      <c r="VFX4" s="13"/>
      <c r="VFY4" s="12"/>
      <c r="VFZ4" s="12"/>
      <c r="VGA4" s="12"/>
      <c r="VGB4" s="13"/>
      <c r="VGC4" s="13"/>
      <c r="VGD4" s="12"/>
      <c r="VGE4" s="13"/>
      <c r="VGF4" s="13"/>
      <c r="VGG4" s="13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3"/>
      <c r="VGU4" s="12"/>
      <c r="VGV4" s="13"/>
      <c r="VGW4" s="12"/>
      <c r="VGX4" s="13"/>
      <c r="VGY4" s="12"/>
      <c r="VGZ4" s="13"/>
      <c r="VHA4" s="12"/>
      <c r="VHB4" s="12"/>
      <c r="VHC4" s="12"/>
      <c r="VHD4" s="13"/>
      <c r="VHE4" s="13"/>
      <c r="VHF4" s="12"/>
      <c r="VHG4" s="13"/>
      <c r="VHH4" s="13"/>
      <c r="VHI4" s="13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3"/>
      <c r="VHW4" s="12"/>
      <c r="VHX4" s="13"/>
      <c r="VHY4" s="12"/>
      <c r="VHZ4" s="13"/>
      <c r="VIA4" s="12"/>
      <c r="VIB4" s="13"/>
      <c r="VIC4" s="12"/>
      <c r="VID4" s="12"/>
      <c r="VIE4" s="12"/>
      <c r="VIF4" s="13"/>
      <c r="VIG4" s="13"/>
      <c r="VIH4" s="12"/>
      <c r="VII4" s="13"/>
      <c r="VIJ4" s="13"/>
      <c r="VIK4" s="13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3"/>
      <c r="VIY4" s="12"/>
      <c r="VIZ4" s="13"/>
      <c r="VJA4" s="12"/>
      <c r="VJB4" s="13"/>
      <c r="VJC4" s="12"/>
      <c r="VJD4" s="13"/>
      <c r="VJE4" s="12"/>
      <c r="VJF4" s="12"/>
      <c r="VJG4" s="12"/>
      <c r="VJH4" s="13"/>
      <c r="VJI4" s="13"/>
      <c r="VJJ4" s="12"/>
      <c r="VJK4" s="13"/>
      <c r="VJL4" s="13"/>
      <c r="VJM4" s="13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3"/>
      <c r="VKA4" s="12"/>
      <c r="VKB4" s="13"/>
      <c r="VKC4" s="12"/>
      <c r="VKD4" s="13"/>
      <c r="VKE4" s="12"/>
      <c r="VKF4" s="13"/>
      <c r="VKG4" s="12"/>
      <c r="VKH4" s="12"/>
      <c r="VKI4" s="12"/>
      <c r="VKJ4" s="13"/>
      <c r="VKK4" s="13"/>
      <c r="VKL4" s="12"/>
      <c r="VKM4" s="13"/>
      <c r="VKN4" s="13"/>
      <c r="VKO4" s="13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3"/>
      <c r="VLC4" s="12"/>
      <c r="VLD4" s="13"/>
      <c r="VLE4" s="12"/>
      <c r="VLF4" s="13"/>
      <c r="VLG4" s="12"/>
      <c r="VLH4" s="13"/>
      <c r="VLI4" s="12"/>
      <c r="VLJ4" s="12"/>
      <c r="VLK4" s="12"/>
      <c r="VLL4" s="13"/>
      <c r="VLM4" s="13"/>
      <c r="VLN4" s="12"/>
      <c r="VLO4" s="13"/>
      <c r="VLP4" s="13"/>
      <c r="VLQ4" s="13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3"/>
      <c r="VME4" s="12"/>
      <c r="VMF4" s="13"/>
      <c r="VMG4" s="12"/>
      <c r="VMH4" s="13"/>
      <c r="VMI4" s="12"/>
      <c r="VMJ4" s="13"/>
      <c r="VMK4" s="12"/>
      <c r="VML4" s="12"/>
      <c r="VMM4" s="12"/>
      <c r="VMN4" s="13"/>
      <c r="VMO4" s="13"/>
      <c r="VMP4" s="12"/>
      <c r="VMQ4" s="13"/>
      <c r="VMR4" s="13"/>
      <c r="VMS4" s="13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3"/>
      <c r="VNG4" s="12"/>
      <c r="VNH4" s="13"/>
      <c r="VNI4" s="12"/>
      <c r="VNJ4" s="13"/>
      <c r="VNK4" s="12"/>
      <c r="VNL4" s="13"/>
      <c r="VNM4" s="12"/>
      <c r="VNN4" s="12"/>
      <c r="VNO4" s="12"/>
      <c r="VNP4" s="13"/>
      <c r="VNQ4" s="13"/>
      <c r="VNR4" s="12"/>
      <c r="VNS4" s="13"/>
      <c r="VNT4" s="13"/>
      <c r="VNU4" s="13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3"/>
      <c r="VOI4" s="12"/>
      <c r="VOJ4" s="13"/>
      <c r="VOK4" s="12"/>
      <c r="VOL4" s="13"/>
      <c r="VOM4" s="12"/>
      <c r="VON4" s="13"/>
      <c r="VOO4" s="12"/>
      <c r="VOP4" s="12"/>
      <c r="VOQ4" s="12"/>
      <c r="VOR4" s="13"/>
      <c r="VOS4" s="13"/>
      <c r="VOT4" s="12"/>
      <c r="VOU4" s="13"/>
      <c r="VOV4" s="13"/>
      <c r="VOW4" s="13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3"/>
      <c r="VPK4" s="12"/>
      <c r="VPL4" s="13"/>
      <c r="VPM4" s="12"/>
      <c r="VPN4" s="13"/>
      <c r="VPO4" s="12"/>
      <c r="VPP4" s="13"/>
      <c r="VPQ4" s="12"/>
      <c r="VPR4" s="12"/>
      <c r="VPS4" s="12"/>
      <c r="VPT4" s="13"/>
      <c r="VPU4" s="13"/>
      <c r="VPV4" s="12"/>
      <c r="VPW4" s="13"/>
      <c r="VPX4" s="13"/>
      <c r="VPY4" s="13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3"/>
      <c r="VQM4" s="12"/>
      <c r="VQN4" s="13"/>
      <c r="VQO4" s="12"/>
      <c r="VQP4" s="13"/>
      <c r="VQQ4" s="12"/>
      <c r="VQR4" s="13"/>
      <c r="VQS4" s="12"/>
      <c r="VQT4" s="12"/>
      <c r="VQU4" s="12"/>
      <c r="VQV4" s="13"/>
      <c r="VQW4" s="13"/>
      <c r="VQX4" s="12"/>
      <c r="VQY4" s="13"/>
      <c r="VQZ4" s="13"/>
      <c r="VRA4" s="13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3"/>
      <c r="VRO4" s="12"/>
      <c r="VRP4" s="13"/>
      <c r="VRQ4" s="12"/>
      <c r="VRR4" s="13"/>
      <c r="VRS4" s="12"/>
      <c r="VRT4" s="13"/>
      <c r="VRU4" s="12"/>
      <c r="VRV4" s="12"/>
      <c r="VRW4" s="12"/>
      <c r="VRX4" s="13"/>
      <c r="VRY4" s="13"/>
      <c r="VRZ4" s="12"/>
      <c r="VSA4" s="13"/>
      <c r="VSB4" s="13"/>
      <c r="VSC4" s="13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3"/>
      <c r="VSQ4" s="12"/>
      <c r="VSR4" s="13"/>
      <c r="VSS4" s="12"/>
      <c r="VST4" s="13"/>
      <c r="VSU4" s="12"/>
      <c r="VSV4" s="13"/>
      <c r="VSW4" s="12"/>
      <c r="VSX4" s="12"/>
      <c r="VSY4" s="12"/>
      <c r="VSZ4" s="13"/>
      <c r="VTA4" s="13"/>
      <c r="VTB4" s="12"/>
      <c r="VTC4" s="13"/>
      <c r="VTD4" s="13"/>
      <c r="VTE4" s="13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3"/>
      <c r="VTS4" s="12"/>
      <c r="VTT4" s="13"/>
      <c r="VTU4" s="12"/>
      <c r="VTV4" s="13"/>
      <c r="VTW4" s="12"/>
      <c r="VTX4" s="13"/>
      <c r="VTY4" s="12"/>
      <c r="VTZ4" s="12"/>
      <c r="VUA4" s="12"/>
      <c r="VUB4" s="13"/>
      <c r="VUC4" s="13"/>
      <c r="VUD4" s="12"/>
      <c r="VUE4" s="13"/>
      <c r="VUF4" s="13"/>
      <c r="VUG4" s="13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3"/>
      <c r="VUU4" s="12"/>
      <c r="VUV4" s="13"/>
      <c r="VUW4" s="12"/>
      <c r="VUX4" s="13"/>
      <c r="VUY4" s="12"/>
      <c r="VUZ4" s="13"/>
      <c r="VVA4" s="12"/>
      <c r="VVB4" s="12"/>
      <c r="VVC4" s="12"/>
      <c r="VVD4" s="13"/>
      <c r="VVE4" s="13"/>
      <c r="VVF4" s="12"/>
      <c r="VVG4" s="13"/>
      <c r="VVH4" s="13"/>
      <c r="VVI4" s="13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3"/>
      <c r="VVW4" s="12"/>
      <c r="VVX4" s="13"/>
      <c r="VVY4" s="12"/>
      <c r="VVZ4" s="13"/>
      <c r="VWA4" s="12"/>
      <c r="VWB4" s="13"/>
      <c r="VWC4" s="12"/>
      <c r="VWD4" s="12"/>
      <c r="VWE4" s="12"/>
      <c r="VWF4" s="13"/>
      <c r="VWG4" s="13"/>
      <c r="VWH4" s="12"/>
      <c r="VWI4" s="13"/>
      <c r="VWJ4" s="13"/>
      <c r="VWK4" s="13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3"/>
      <c r="VWY4" s="12"/>
      <c r="VWZ4" s="13"/>
      <c r="VXA4" s="12"/>
      <c r="VXB4" s="13"/>
      <c r="VXC4" s="12"/>
      <c r="VXD4" s="13"/>
      <c r="VXE4" s="12"/>
      <c r="VXF4" s="12"/>
      <c r="VXG4" s="12"/>
      <c r="VXH4" s="13"/>
      <c r="VXI4" s="13"/>
      <c r="VXJ4" s="12"/>
      <c r="VXK4" s="13"/>
      <c r="VXL4" s="13"/>
      <c r="VXM4" s="13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3"/>
      <c r="VYA4" s="12"/>
      <c r="VYB4" s="13"/>
      <c r="VYC4" s="12"/>
      <c r="VYD4" s="13"/>
      <c r="VYE4" s="12"/>
      <c r="VYF4" s="13"/>
      <c r="VYG4" s="12"/>
      <c r="VYH4" s="12"/>
      <c r="VYI4" s="12"/>
      <c r="VYJ4" s="13"/>
      <c r="VYK4" s="13"/>
      <c r="VYL4" s="12"/>
      <c r="VYM4" s="13"/>
      <c r="VYN4" s="13"/>
      <c r="VYO4" s="13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3"/>
      <c r="VZC4" s="12"/>
      <c r="VZD4" s="13"/>
      <c r="VZE4" s="12"/>
      <c r="VZF4" s="13"/>
      <c r="VZG4" s="12"/>
      <c r="VZH4" s="13"/>
      <c r="VZI4" s="12"/>
      <c r="VZJ4" s="12"/>
      <c r="VZK4" s="12"/>
      <c r="VZL4" s="13"/>
      <c r="VZM4" s="13"/>
      <c r="VZN4" s="12"/>
      <c r="VZO4" s="13"/>
      <c r="VZP4" s="13"/>
      <c r="VZQ4" s="13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3"/>
      <c r="WAE4" s="12"/>
      <c r="WAF4" s="13"/>
      <c r="WAG4" s="12"/>
      <c r="WAH4" s="13"/>
      <c r="WAI4" s="12"/>
      <c r="WAJ4" s="13"/>
      <c r="WAK4" s="12"/>
      <c r="WAL4" s="12"/>
      <c r="WAM4" s="12"/>
      <c r="WAN4" s="13"/>
      <c r="WAO4" s="13"/>
      <c r="WAP4" s="12"/>
      <c r="WAQ4" s="13"/>
      <c r="WAR4" s="13"/>
      <c r="WAS4" s="13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3"/>
      <c r="WBG4" s="12"/>
      <c r="WBH4" s="13"/>
      <c r="WBI4" s="12"/>
      <c r="WBJ4" s="13"/>
      <c r="WBK4" s="12"/>
      <c r="WBL4" s="13"/>
      <c r="WBM4" s="12"/>
      <c r="WBN4" s="12"/>
      <c r="WBO4" s="12"/>
      <c r="WBP4" s="13"/>
      <c r="WBQ4" s="13"/>
      <c r="WBR4" s="12"/>
      <c r="WBS4" s="13"/>
      <c r="WBT4" s="13"/>
      <c r="WBU4" s="13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3"/>
      <c r="WCI4" s="12"/>
      <c r="WCJ4" s="13"/>
      <c r="WCK4" s="12"/>
      <c r="WCL4" s="13"/>
      <c r="WCM4" s="12"/>
      <c r="WCN4" s="13"/>
      <c r="WCO4" s="12"/>
      <c r="WCP4" s="12"/>
      <c r="WCQ4" s="12"/>
      <c r="WCR4" s="13"/>
      <c r="WCS4" s="13"/>
      <c r="WCT4" s="12"/>
      <c r="WCU4" s="13"/>
      <c r="WCV4" s="13"/>
      <c r="WCW4" s="13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3"/>
      <c r="WDK4" s="12"/>
      <c r="WDL4" s="13"/>
      <c r="WDM4" s="12"/>
      <c r="WDN4" s="13"/>
      <c r="WDO4" s="12"/>
      <c r="WDP4" s="13"/>
      <c r="WDQ4" s="12"/>
      <c r="WDR4" s="12"/>
      <c r="WDS4" s="12"/>
      <c r="WDT4" s="13"/>
      <c r="WDU4" s="13"/>
      <c r="WDV4" s="12"/>
      <c r="WDW4" s="13"/>
      <c r="WDX4" s="13"/>
      <c r="WDY4" s="13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3"/>
      <c r="WEM4" s="12"/>
      <c r="WEN4" s="13"/>
      <c r="WEO4" s="12"/>
      <c r="WEP4" s="13"/>
      <c r="WEQ4" s="12"/>
      <c r="WER4" s="13"/>
      <c r="WES4" s="12"/>
      <c r="WET4" s="12"/>
      <c r="WEU4" s="12"/>
      <c r="WEV4" s="13"/>
      <c r="WEW4" s="13"/>
      <c r="WEX4" s="12"/>
      <c r="WEY4" s="13"/>
      <c r="WEZ4" s="13"/>
      <c r="WFA4" s="13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3"/>
      <c r="WFO4" s="12"/>
      <c r="WFP4" s="13"/>
      <c r="WFQ4" s="12"/>
      <c r="WFR4" s="13"/>
      <c r="WFS4" s="12"/>
      <c r="WFT4" s="13"/>
      <c r="WFU4" s="12"/>
      <c r="WFV4" s="12"/>
      <c r="WFW4" s="12"/>
      <c r="WFX4" s="13"/>
      <c r="WFY4" s="13"/>
      <c r="WFZ4" s="12"/>
      <c r="WGA4" s="13"/>
      <c r="WGB4" s="13"/>
      <c r="WGC4" s="13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3"/>
      <c r="WGQ4" s="12"/>
      <c r="WGR4" s="13"/>
      <c r="WGS4" s="12"/>
      <c r="WGT4" s="13"/>
      <c r="WGU4" s="12"/>
      <c r="WGV4" s="13"/>
      <c r="WGW4" s="12"/>
      <c r="WGX4" s="12"/>
      <c r="WGY4" s="12"/>
      <c r="WGZ4" s="13"/>
      <c r="WHA4" s="13"/>
      <c r="WHB4" s="12"/>
      <c r="WHC4" s="13"/>
      <c r="WHD4" s="13"/>
      <c r="WHE4" s="13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3"/>
      <c r="WHS4" s="12"/>
      <c r="WHT4" s="13"/>
      <c r="WHU4" s="12"/>
      <c r="WHV4" s="13"/>
      <c r="WHW4" s="12"/>
      <c r="WHX4" s="13"/>
      <c r="WHY4" s="12"/>
      <c r="WHZ4" s="12"/>
      <c r="WIA4" s="12"/>
      <c r="WIB4" s="13"/>
      <c r="WIC4" s="13"/>
      <c r="WID4" s="12"/>
      <c r="WIE4" s="13"/>
      <c r="WIF4" s="13"/>
      <c r="WIG4" s="13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3"/>
      <c r="WIU4" s="12"/>
      <c r="WIV4" s="13"/>
      <c r="WIW4" s="12"/>
      <c r="WIX4" s="13"/>
      <c r="WIY4" s="12"/>
      <c r="WIZ4" s="13"/>
      <c r="WJA4" s="12"/>
      <c r="WJB4" s="12"/>
      <c r="WJC4" s="12"/>
      <c r="WJD4" s="13"/>
      <c r="WJE4" s="13"/>
      <c r="WJF4" s="12"/>
      <c r="WJG4" s="13"/>
      <c r="WJH4" s="13"/>
      <c r="WJI4" s="13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3"/>
      <c r="WJW4" s="12"/>
      <c r="WJX4" s="13"/>
      <c r="WJY4" s="12"/>
      <c r="WJZ4" s="13"/>
      <c r="WKA4" s="12"/>
      <c r="WKB4" s="13"/>
      <c r="WKC4" s="12"/>
      <c r="WKD4" s="12"/>
      <c r="WKE4" s="12"/>
      <c r="WKF4" s="13"/>
      <c r="WKG4" s="13"/>
      <c r="WKH4" s="12"/>
      <c r="WKI4" s="13"/>
      <c r="WKJ4" s="13"/>
      <c r="WKK4" s="13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3"/>
      <c r="WKY4" s="12"/>
      <c r="WKZ4" s="13"/>
      <c r="WLA4" s="12"/>
      <c r="WLB4" s="13"/>
      <c r="WLC4" s="12"/>
      <c r="WLD4" s="13"/>
      <c r="WLE4" s="12"/>
      <c r="WLF4" s="12"/>
      <c r="WLG4" s="12"/>
      <c r="WLH4" s="13"/>
      <c r="WLI4" s="13"/>
      <c r="WLJ4" s="12"/>
      <c r="WLK4" s="13"/>
      <c r="WLL4" s="13"/>
      <c r="WLM4" s="13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3"/>
      <c r="WMA4" s="12"/>
      <c r="WMB4" s="13"/>
      <c r="WMC4" s="12"/>
      <c r="WMD4" s="13"/>
      <c r="WME4" s="12"/>
      <c r="WMF4" s="13"/>
      <c r="WMG4" s="12"/>
      <c r="WMH4" s="12"/>
      <c r="WMI4" s="12"/>
      <c r="WMJ4" s="13"/>
      <c r="WMK4" s="13"/>
      <c r="WML4" s="12"/>
      <c r="WMM4" s="13"/>
      <c r="WMN4" s="13"/>
      <c r="WMO4" s="13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3"/>
      <c r="WNC4" s="12"/>
      <c r="WND4" s="13"/>
      <c r="WNE4" s="12"/>
      <c r="WNF4" s="13"/>
      <c r="WNG4" s="12"/>
      <c r="WNH4" s="13"/>
      <c r="WNI4" s="12"/>
      <c r="WNJ4" s="12"/>
      <c r="WNK4" s="12"/>
      <c r="WNL4" s="13"/>
      <c r="WNM4" s="13"/>
      <c r="WNN4" s="12"/>
      <c r="WNO4" s="13"/>
      <c r="WNP4" s="13"/>
      <c r="WNQ4" s="13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3"/>
      <c r="WOE4" s="12"/>
      <c r="WOF4" s="13"/>
      <c r="WOG4" s="12"/>
      <c r="WOH4" s="13"/>
      <c r="WOI4" s="12"/>
      <c r="WOJ4" s="13"/>
      <c r="WOK4" s="12"/>
      <c r="WOL4" s="12"/>
      <c r="WOM4" s="12"/>
      <c r="WON4" s="13"/>
      <c r="WOO4" s="13"/>
      <c r="WOP4" s="12"/>
      <c r="WOQ4" s="13"/>
      <c r="WOR4" s="13"/>
      <c r="WOS4" s="13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3"/>
      <c r="WPG4" s="12"/>
      <c r="WPH4" s="13"/>
      <c r="WPI4" s="12"/>
      <c r="WPJ4" s="13"/>
      <c r="WPK4" s="12"/>
      <c r="WPL4" s="13"/>
      <c r="WPM4" s="12"/>
      <c r="WPN4" s="12"/>
      <c r="WPO4" s="12"/>
      <c r="WPP4" s="13"/>
      <c r="WPQ4" s="13"/>
      <c r="WPR4" s="12"/>
      <c r="WPS4" s="13"/>
      <c r="WPT4" s="13"/>
      <c r="WPU4" s="13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3"/>
      <c r="WQI4" s="12"/>
      <c r="WQJ4" s="13"/>
      <c r="WQK4" s="12"/>
      <c r="WQL4" s="13"/>
      <c r="WQM4" s="12"/>
      <c r="WQN4" s="13"/>
      <c r="WQO4" s="12"/>
      <c r="WQP4" s="12"/>
      <c r="WQQ4" s="12"/>
      <c r="WQR4" s="13"/>
      <c r="WQS4" s="13"/>
      <c r="WQT4" s="12"/>
      <c r="WQU4" s="13"/>
      <c r="WQV4" s="13"/>
      <c r="WQW4" s="13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3"/>
      <c r="WRK4" s="12"/>
      <c r="WRL4" s="13"/>
      <c r="WRM4" s="12"/>
      <c r="WRN4" s="13"/>
      <c r="WRO4" s="12"/>
      <c r="WRP4" s="13"/>
      <c r="WRQ4" s="12"/>
      <c r="WRR4" s="12"/>
      <c r="WRS4" s="12"/>
      <c r="WRT4" s="13"/>
      <c r="WRU4" s="13"/>
      <c r="WRV4" s="12"/>
      <c r="WRW4" s="13"/>
      <c r="WRX4" s="13"/>
      <c r="WRY4" s="13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3"/>
      <c r="WSM4" s="12"/>
      <c r="WSN4" s="13"/>
      <c r="WSO4" s="12"/>
      <c r="WSP4" s="13"/>
      <c r="WSQ4" s="12"/>
      <c r="WSR4" s="13"/>
      <c r="WSS4" s="12"/>
      <c r="WST4" s="12"/>
      <c r="WSU4" s="12"/>
      <c r="WSV4" s="13"/>
      <c r="WSW4" s="13"/>
      <c r="WSX4" s="12"/>
      <c r="WSY4" s="13"/>
      <c r="WSZ4" s="13"/>
      <c r="WTA4" s="13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3"/>
      <c r="WTO4" s="12"/>
      <c r="WTP4" s="13"/>
      <c r="WTQ4" s="12"/>
      <c r="WTR4" s="13"/>
      <c r="WTS4" s="12"/>
      <c r="WTT4" s="13"/>
      <c r="WTU4" s="12"/>
      <c r="WTV4" s="12"/>
      <c r="WTW4" s="12"/>
      <c r="WTX4" s="13"/>
      <c r="WTY4" s="13"/>
      <c r="WTZ4" s="12"/>
      <c r="WUA4" s="13"/>
      <c r="WUB4" s="13"/>
      <c r="WUC4" s="13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3"/>
      <c r="WUQ4" s="12"/>
      <c r="WUR4" s="13"/>
      <c r="WUS4" s="12"/>
      <c r="WUT4" s="13"/>
      <c r="WUU4" s="12"/>
      <c r="WUV4" s="13"/>
      <c r="WUW4" s="12"/>
      <c r="WUX4" s="12"/>
      <c r="WUY4" s="12"/>
      <c r="WUZ4" s="13"/>
      <c r="WVA4" s="13"/>
      <c r="WVB4" s="12"/>
      <c r="WVC4" s="13"/>
      <c r="WVD4" s="13"/>
      <c r="WVE4" s="13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3"/>
      <c r="WVS4" s="12"/>
      <c r="WVT4" s="13"/>
      <c r="WVU4" s="12"/>
      <c r="WVV4" s="13"/>
      <c r="WVW4" s="12"/>
      <c r="WVX4" s="13"/>
      <c r="WVY4" s="12"/>
      <c r="WVZ4" s="12"/>
      <c r="WWA4" s="12"/>
      <c r="WWB4" s="13"/>
      <c r="WWC4" s="13"/>
      <c r="WWD4" s="12"/>
      <c r="WWE4" s="13"/>
      <c r="WWF4" s="13"/>
      <c r="WWG4" s="13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3"/>
      <c r="WWU4" s="12"/>
      <c r="WWV4" s="13"/>
      <c r="WWW4" s="12"/>
      <c r="WWX4" s="13"/>
      <c r="WWY4" s="12"/>
      <c r="WWZ4" s="13"/>
      <c r="WXA4" s="12"/>
      <c r="WXB4" s="12"/>
      <c r="WXC4" s="12"/>
      <c r="WXD4" s="13"/>
      <c r="WXE4" s="13"/>
      <c r="WXF4" s="12"/>
      <c r="WXG4" s="13"/>
      <c r="WXH4" s="13"/>
      <c r="WXI4" s="13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3"/>
      <c r="WXW4" s="12"/>
      <c r="WXX4" s="13"/>
      <c r="WXY4" s="12"/>
      <c r="WXZ4" s="13"/>
      <c r="WYA4" s="12"/>
      <c r="WYB4" s="13"/>
      <c r="WYC4" s="12"/>
      <c r="WYD4" s="12"/>
      <c r="WYE4" s="12"/>
      <c r="WYF4" s="13"/>
      <c r="WYG4" s="13"/>
      <c r="WYH4" s="12"/>
      <c r="WYI4" s="13"/>
      <c r="WYJ4" s="13"/>
      <c r="WYK4" s="13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3"/>
      <c r="WYY4" s="12"/>
      <c r="WYZ4" s="13"/>
      <c r="WZA4" s="12"/>
      <c r="WZB4" s="13"/>
      <c r="WZC4" s="12"/>
      <c r="WZD4" s="13"/>
      <c r="WZE4" s="12"/>
      <c r="WZF4" s="12"/>
      <c r="WZG4" s="12"/>
      <c r="WZH4" s="13"/>
      <c r="WZI4" s="13"/>
      <c r="WZJ4" s="12"/>
      <c r="WZK4" s="13"/>
      <c r="WZL4" s="13"/>
      <c r="WZM4" s="13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3"/>
      <c r="XAA4" s="12"/>
      <c r="XAB4" s="13"/>
      <c r="XAC4" s="12"/>
      <c r="XAD4" s="13"/>
      <c r="XAE4" s="12"/>
      <c r="XAF4" s="13"/>
      <c r="XAG4" s="12"/>
      <c r="XAH4" s="12"/>
      <c r="XAI4" s="12"/>
      <c r="XAJ4" s="13"/>
      <c r="XAK4" s="13"/>
      <c r="XAL4" s="12"/>
      <c r="XAM4" s="13"/>
      <c r="XAN4" s="13"/>
      <c r="XAO4" s="13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3"/>
      <c r="XBC4" s="12"/>
      <c r="XBD4" s="13"/>
      <c r="XBE4" s="12"/>
      <c r="XBF4" s="13"/>
      <c r="XBG4" s="12"/>
      <c r="XBH4" s="13"/>
      <c r="XBI4" s="12"/>
      <c r="XBJ4" s="12"/>
      <c r="XBK4" s="12"/>
      <c r="XBL4" s="13"/>
      <c r="XBM4" s="13"/>
      <c r="XBN4" s="12"/>
      <c r="XBO4" s="13"/>
      <c r="XBP4" s="13"/>
      <c r="XBQ4" s="13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3"/>
      <c r="XCE4" s="12"/>
      <c r="XCF4" s="13"/>
      <c r="XCG4" s="12"/>
      <c r="XCH4" s="13"/>
      <c r="XCI4" s="12"/>
      <c r="XCJ4" s="13"/>
      <c r="XCK4" s="12"/>
      <c r="XCL4" s="12"/>
      <c r="XCM4" s="12"/>
      <c r="XCN4" s="13"/>
      <c r="XCO4" s="13"/>
      <c r="XCP4" s="12"/>
      <c r="XCQ4" s="13"/>
      <c r="XCR4" s="13"/>
      <c r="XCS4" s="13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3"/>
      <c r="XDG4" s="12"/>
      <c r="XDH4" s="13"/>
      <c r="XDI4" s="12"/>
      <c r="XDJ4" s="13"/>
      <c r="XDK4" s="12"/>
      <c r="XDL4" s="13"/>
      <c r="XDM4" s="12"/>
      <c r="XDN4" s="12"/>
      <c r="XDO4" s="12"/>
      <c r="XDP4" s="13"/>
      <c r="XDQ4" s="13"/>
      <c r="XDR4" s="12"/>
      <c r="XDS4" s="13"/>
      <c r="XDT4" s="13"/>
      <c r="XDU4" s="13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3"/>
      <c r="XEI4" s="12"/>
      <c r="XEJ4" s="13"/>
      <c r="XEK4" s="12"/>
      <c r="XEL4" s="13"/>
      <c r="XEM4" s="12"/>
      <c r="XEN4" s="13"/>
      <c r="XEO4" s="12"/>
      <c r="XEP4" s="12"/>
      <c r="XEQ4" s="12"/>
      <c r="XER4" s="13"/>
    </row>
    <row r="5" spans="1:16372" ht="85.5" customHeight="1" x14ac:dyDescent="0.25">
      <c r="A5" s="4">
        <v>2</v>
      </c>
      <c r="B5" s="4" t="s">
        <v>97</v>
      </c>
      <c r="C5" s="4" t="s">
        <v>98</v>
      </c>
      <c r="D5" s="5" t="s">
        <v>24</v>
      </c>
      <c r="E5" s="5">
        <v>214526</v>
      </c>
      <c r="F5" s="5" t="s">
        <v>96</v>
      </c>
      <c r="G5" s="5" t="s">
        <v>101</v>
      </c>
      <c r="H5" s="4">
        <v>17</v>
      </c>
      <c r="I5" s="4">
        <v>4</v>
      </c>
      <c r="J5" s="4">
        <v>27</v>
      </c>
      <c r="K5" s="4">
        <v>43.54</v>
      </c>
      <c r="L5" s="4">
        <v>33.729999999999997</v>
      </c>
      <c r="M5" s="4">
        <v>4</v>
      </c>
      <c r="N5" s="4">
        <v>8</v>
      </c>
      <c r="O5" s="4">
        <v>89.27</v>
      </c>
      <c r="P5" s="5" t="s">
        <v>64</v>
      </c>
      <c r="Q5" s="4"/>
      <c r="R5" s="5" t="s">
        <v>64</v>
      </c>
      <c r="S5" s="4"/>
      <c r="T5" s="4">
        <f t="shared" ref="T5:T6" si="0">SUM(O5,Q5,S5)</f>
        <v>89.27</v>
      </c>
      <c r="U5" s="4" t="s">
        <v>198</v>
      </c>
    </row>
    <row r="6" spans="1:16372" ht="87" customHeight="1" x14ac:dyDescent="0.25">
      <c r="A6" s="4">
        <v>3</v>
      </c>
      <c r="B6" s="4" t="s">
        <v>99</v>
      </c>
      <c r="C6" s="4" t="s">
        <v>100</v>
      </c>
      <c r="D6" s="5" t="s">
        <v>44</v>
      </c>
      <c r="E6" s="5">
        <v>713667</v>
      </c>
      <c r="F6" s="5" t="s">
        <v>96</v>
      </c>
      <c r="G6" s="5" t="s">
        <v>101</v>
      </c>
      <c r="H6" s="4">
        <v>12</v>
      </c>
      <c r="I6" s="4">
        <v>0</v>
      </c>
      <c r="J6" s="4">
        <v>22</v>
      </c>
      <c r="K6" s="4">
        <v>30.2</v>
      </c>
      <c r="L6" s="4">
        <v>45.28</v>
      </c>
      <c r="M6" s="4">
        <v>4</v>
      </c>
      <c r="N6" s="4">
        <v>8</v>
      </c>
      <c r="O6" s="4">
        <v>87.48</v>
      </c>
      <c r="P6" s="5" t="s">
        <v>64</v>
      </c>
      <c r="Q6" s="4"/>
      <c r="R6" s="5"/>
      <c r="S6" s="4"/>
      <c r="T6" s="4">
        <f t="shared" si="0"/>
        <v>87.48</v>
      </c>
      <c r="U6" s="4" t="s">
        <v>199</v>
      </c>
    </row>
    <row r="9" spans="1:16372" s="38" customFormat="1" ht="34.5" customHeight="1" x14ac:dyDescent="0.25">
      <c r="A9" s="53" t="s">
        <v>105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16372" ht="79.5" customHeight="1" x14ac:dyDescent="0.25">
      <c r="A10" s="11" t="s">
        <v>0</v>
      </c>
      <c r="B10" s="11" t="s">
        <v>1</v>
      </c>
      <c r="C10" s="11" t="s">
        <v>2</v>
      </c>
      <c r="D10" s="14" t="s">
        <v>3</v>
      </c>
      <c r="E10" s="14" t="s">
        <v>4</v>
      </c>
      <c r="F10" s="14" t="s">
        <v>91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14" t="s">
        <v>10</v>
      </c>
      <c r="M10" s="14" t="s">
        <v>11</v>
      </c>
      <c r="N10" s="14" t="s">
        <v>12</v>
      </c>
      <c r="O10" s="14" t="s">
        <v>13</v>
      </c>
      <c r="P10" s="14" t="s">
        <v>14</v>
      </c>
      <c r="Q10" s="14" t="s">
        <v>15</v>
      </c>
      <c r="R10" s="14" t="s">
        <v>16</v>
      </c>
      <c r="S10" s="14" t="s">
        <v>17</v>
      </c>
      <c r="T10" s="14" t="s">
        <v>18</v>
      </c>
      <c r="U10" s="11" t="s">
        <v>19</v>
      </c>
    </row>
    <row r="11" spans="1:16372" ht="86.25" customHeight="1" x14ac:dyDescent="0.25">
      <c r="A11" s="6">
        <v>1</v>
      </c>
      <c r="B11" s="4" t="s">
        <v>102</v>
      </c>
      <c r="C11" s="4" t="s">
        <v>103</v>
      </c>
      <c r="D11" s="5" t="s">
        <v>36</v>
      </c>
      <c r="E11" s="5">
        <v>713811</v>
      </c>
      <c r="F11" s="5" t="s">
        <v>93</v>
      </c>
      <c r="G11" s="5" t="s">
        <v>101</v>
      </c>
      <c r="H11" s="4">
        <v>11</v>
      </c>
      <c r="I11" s="4">
        <v>5</v>
      </c>
      <c r="J11" s="4">
        <v>1</v>
      </c>
      <c r="K11" s="4">
        <v>28.54</v>
      </c>
      <c r="L11" s="4">
        <v>39.549999999999997</v>
      </c>
      <c r="M11" s="4">
        <v>4</v>
      </c>
      <c r="N11" s="4">
        <v>4</v>
      </c>
      <c r="O11" s="4">
        <v>76.09</v>
      </c>
      <c r="P11" s="5" t="s">
        <v>64</v>
      </c>
      <c r="Q11" s="4"/>
      <c r="R11" s="5" t="s">
        <v>64</v>
      </c>
      <c r="S11" s="4"/>
      <c r="T11" s="7">
        <f>SUM(O11,Q11,S11)</f>
        <v>76.09</v>
      </c>
      <c r="U11" s="35" t="s">
        <v>215</v>
      </c>
    </row>
    <row r="12" spans="1:16372" ht="98.25" customHeight="1" x14ac:dyDescent="0.25">
      <c r="A12" s="4">
        <v>2</v>
      </c>
      <c r="B12" s="4" t="s">
        <v>104</v>
      </c>
      <c r="C12" s="4" t="s">
        <v>39</v>
      </c>
      <c r="D12" s="5" t="s">
        <v>47</v>
      </c>
      <c r="E12" s="5">
        <v>714930</v>
      </c>
      <c r="F12" s="5" t="s">
        <v>93</v>
      </c>
      <c r="G12" s="5" t="s">
        <v>101</v>
      </c>
      <c r="H12" s="4">
        <v>9</v>
      </c>
      <c r="I12" s="4">
        <v>9</v>
      </c>
      <c r="J12" s="4">
        <v>11</v>
      </c>
      <c r="K12" s="4">
        <v>24.37</v>
      </c>
      <c r="L12" s="4">
        <v>36.72</v>
      </c>
      <c r="M12" s="4">
        <v>4</v>
      </c>
      <c r="N12" s="4">
        <v>8</v>
      </c>
      <c r="O12" s="4">
        <v>73.09</v>
      </c>
      <c r="P12" s="5" t="s">
        <v>64</v>
      </c>
      <c r="Q12" s="4"/>
      <c r="R12" s="5"/>
      <c r="S12" s="4"/>
      <c r="T12" s="7">
        <f>SUM(O12,Q12,S12)</f>
        <v>73.09</v>
      </c>
      <c r="U12" s="35" t="s">
        <v>216</v>
      </c>
    </row>
  </sheetData>
  <autoFilter ref="A10:U10" xr:uid="{00000000-0001-0000-0100-000000000000}"/>
  <mergeCells count="3">
    <mergeCell ref="A2:U2"/>
    <mergeCell ref="A9:U9"/>
    <mergeCell ref="A1:U1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rowBreaks count="1" manualBreakCount="1">
    <brk id="8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U9"/>
  <sheetViews>
    <sheetView workbookViewId="0">
      <selection activeCell="Y4" sqref="Y4"/>
    </sheetView>
  </sheetViews>
  <sheetFormatPr defaultRowHeight="15" x14ac:dyDescent="0.25"/>
  <cols>
    <col min="1" max="1" width="4.28515625" style="12" customWidth="1"/>
    <col min="2" max="2" width="17.28515625" style="12" customWidth="1"/>
    <col min="3" max="3" width="12" style="12" customWidth="1"/>
    <col min="4" max="4" width="4" style="12" customWidth="1"/>
    <col min="5" max="5" width="4.28515625" style="12" customWidth="1"/>
    <col min="6" max="6" width="3.28515625" style="12" customWidth="1"/>
    <col min="7" max="7" width="5.5703125" style="12" customWidth="1"/>
    <col min="8" max="8" width="4.140625" style="12" customWidth="1"/>
    <col min="9" max="9" width="5.140625" style="12" customWidth="1"/>
    <col min="10" max="10" width="5" style="12" customWidth="1"/>
    <col min="11" max="11" width="7" style="12" customWidth="1"/>
    <col min="12" max="12" width="4.85546875" style="12" customWidth="1"/>
    <col min="13" max="13" width="4.5703125" style="12" customWidth="1"/>
    <col min="14" max="14" width="6.7109375" style="12" customWidth="1"/>
    <col min="15" max="16" width="6" style="12" customWidth="1"/>
    <col min="17" max="17" width="5.5703125" style="12" customWidth="1"/>
    <col min="18" max="18" width="5.140625" style="12" customWidth="1"/>
    <col min="19" max="19" width="7.140625" style="12" customWidth="1"/>
    <col min="20" max="20" width="18.5703125" style="12" customWidth="1"/>
    <col min="21" max="21" width="9.140625" style="41"/>
    <col min="22" max="16384" width="9.140625" style="12"/>
  </cols>
  <sheetData>
    <row r="1" spans="1:21" ht="24.75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s="40" customFormat="1" ht="33" customHeight="1" x14ac:dyDescent="0.25">
      <c r="A2" s="55" t="s">
        <v>106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95.25" customHeight="1" x14ac:dyDescent="0.25">
      <c r="A3" s="11" t="s">
        <v>0</v>
      </c>
      <c r="B3" s="11" t="s">
        <v>1</v>
      </c>
      <c r="C3" s="39" t="s">
        <v>107</v>
      </c>
      <c r="D3" s="27" t="s">
        <v>3</v>
      </c>
      <c r="E3" s="27" t="s">
        <v>4</v>
      </c>
      <c r="F3" s="27" t="s">
        <v>91</v>
      </c>
      <c r="G3" s="27" t="s">
        <v>5</v>
      </c>
      <c r="H3" s="27" t="s">
        <v>6</v>
      </c>
      <c r="I3" s="27" t="s">
        <v>7</v>
      </c>
      <c r="J3" s="27" t="s">
        <v>8</v>
      </c>
      <c r="K3" s="27" t="s">
        <v>9</v>
      </c>
      <c r="L3" s="27" t="s">
        <v>11</v>
      </c>
      <c r="M3" s="27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11" t="s">
        <v>19</v>
      </c>
      <c r="U3" s="12"/>
    </row>
    <row r="4" spans="1:21" ht="98.25" customHeight="1" x14ac:dyDescent="0.25">
      <c r="A4" s="4">
        <v>1</v>
      </c>
      <c r="B4" s="4" t="s">
        <v>138</v>
      </c>
      <c r="C4" s="4" t="s">
        <v>21</v>
      </c>
      <c r="D4" s="5" t="s">
        <v>134</v>
      </c>
      <c r="E4" s="5">
        <v>595685</v>
      </c>
      <c r="F4" s="5" t="s">
        <v>93</v>
      </c>
      <c r="G4" s="5" t="s">
        <v>139</v>
      </c>
      <c r="H4" s="4">
        <v>22</v>
      </c>
      <c r="I4" s="4">
        <v>0</v>
      </c>
      <c r="J4" s="4">
        <v>1</v>
      </c>
      <c r="K4" s="4">
        <v>29</v>
      </c>
      <c r="L4" s="4">
        <v>4</v>
      </c>
      <c r="M4" s="4">
        <v>11</v>
      </c>
      <c r="N4" s="4">
        <f t="shared" ref="N4:N9" si="0">SUM(K4,L4,M4)</f>
        <v>44</v>
      </c>
      <c r="O4" s="5" t="s">
        <v>64</v>
      </c>
      <c r="P4" s="12">
        <v>4</v>
      </c>
      <c r="Q4" s="4"/>
      <c r="R4" s="4"/>
      <c r="S4" s="4">
        <f t="shared" ref="S4:S9" si="1">SUM(N4,P4,R4)</f>
        <v>48</v>
      </c>
      <c r="T4" s="4" t="s">
        <v>217</v>
      </c>
      <c r="U4" s="12"/>
    </row>
    <row r="5" spans="1:21" ht="122.25" customHeight="1" x14ac:dyDescent="0.25">
      <c r="A5" s="4">
        <v>2</v>
      </c>
      <c r="B5" s="22" t="s">
        <v>130</v>
      </c>
      <c r="C5" s="22" t="s">
        <v>45</v>
      </c>
      <c r="D5" s="29" t="s">
        <v>35</v>
      </c>
      <c r="E5" s="29" t="s">
        <v>131</v>
      </c>
      <c r="F5" s="29" t="s">
        <v>93</v>
      </c>
      <c r="G5" s="29" t="s">
        <v>133</v>
      </c>
      <c r="H5" s="22">
        <v>21</v>
      </c>
      <c r="I5" s="22">
        <v>0</v>
      </c>
      <c r="J5" s="22">
        <v>2</v>
      </c>
      <c r="K5" s="4">
        <v>27.33</v>
      </c>
      <c r="L5" s="4">
        <v>4</v>
      </c>
      <c r="M5" s="4">
        <v>11</v>
      </c>
      <c r="N5" s="4">
        <f t="shared" si="0"/>
        <v>42.33</v>
      </c>
      <c r="O5" s="5" t="s">
        <v>64</v>
      </c>
      <c r="P5" s="4">
        <v>4</v>
      </c>
      <c r="Q5" s="4"/>
      <c r="R5" s="4"/>
      <c r="S5" s="4">
        <f t="shared" si="1"/>
        <v>46.33</v>
      </c>
      <c r="T5" s="4" t="s">
        <v>218</v>
      </c>
      <c r="U5" s="12"/>
    </row>
    <row r="6" spans="1:21" ht="90" customHeight="1" x14ac:dyDescent="0.25">
      <c r="A6" s="4">
        <v>3</v>
      </c>
      <c r="B6" s="4" t="s">
        <v>142</v>
      </c>
      <c r="C6" s="4" t="s">
        <v>33</v>
      </c>
      <c r="D6" s="5" t="s">
        <v>36</v>
      </c>
      <c r="E6" s="5">
        <v>714384</v>
      </c>
      <c r="F6" s="29" t="s">
        <v>93</v>
      </c>
      <c r="G6" s="5" t="s">
        <v>143</v>
      </c>
      <c r="H6" s="4">
        <v>11</v>
      </c>
      <c r="I6" s="4">
        <v>9</v>
      </c>
      <c r="J6" s="4">
        <v>4</v>
      </c>
      <c r="K6" s="4">
        <v>12.625</v>
      </c>
      <c r="L6" s="4">
        <v>4</v>
      </c>
      <c r="M6" s="4">
        <v>11</v>
      </c>
      <c r="N6" s="4">
        <f t="shared" si="0"/>
        <v>27.625</v>
      </c>
      <c r="O6" s="5" t="s">
        <v>64</v>
      </c>
      <c r="P6" s="4">
        <v>4</v>
      </c>
      <c r="Q6" s="5" t="s">
        <v>64</v>
      </c>
      <c r="R6" s="4">
        <v>10</v>
      </c>
      <c r="S6" s="4">
        <f t="shared" si="1"/>
        <v>41.625</v>
      </c>
      <c r="T6" s="4" t="s">
        <v>212</v>
      </c>
      <c r="U6" s="12"/>
    </row>
    <row r="7" spans="1:21" ht="92.25" customHeight="1" x14ac:dyDescent="0.25">
      <c r="A7" s="4">
        <v>4</v>
      </c>
      <c r="B7" s="4" t="s">
        <v>144</v>
      </c>
      <c r="C7" s="4" t="s">
        <v>145</v>
      </c>
      <c r="D7" s="5" t="s">
        <v>31</v>
      </c>
      <c r="E7" s="5">
        <v>608756</v>
      </c>
      <c r="F7" s="29" t="s">
        <v>93</v>
      </c>
      <c r="G7" s="5" t="s">
        <v>146</v>
      </c>
      <c r="H7" s="4">
        <v>18</v>
      </c>
      <c r="I7" s="4">
        <v>0</v>
      </c>
      <c r="J7" s="4">
        <v>0</v>
      </c>
      <c r="K7" s="4">
        <v>22</v>
      </c>
      <c r="L7" s="4">
        <v>4</v>
      </c>
      <c r="M7" s="4">
        <v>11</v>
      </c>
      <c r="N7" s="4">
        <f t="shared" si="0"/>
        <v>37</v>
      </c>
      <c r="O7" s="5" t="s">
        <v>64</v>
      </c>
      <c r="P7" s="4">
        <v>4</v>
      </c>
      <c r="Q7" s="4"/>
      <c r="R7" s="4"/>
      <c r="S7" s="4">
        <f t="shared" si="1"/>
        <v>41</v>
      </c>
      <c r="T7" s="11" t="s">
        <v>217</v>
      </c>
      <c r="U7" s="12"/>
    </row>
    <row r="8" spans="1:21" ht="102" customHeight="1" x14ac:dyDescent="0.25">
      <c r="A8" s="4">
        <v>5</v>
      </c>
      <c r="B8" s="4" t="s">
        <v>135</v>
      </c>
      <c r="C8" s="4" t="s">
        <v>136</v>
      </c>
      <c r="D8" s="5" t="s">
        <v>36</v>
      </c>
      <c r="E8" s="5">
        <v>608176</v>
      </c>
      <c r="F8" s="29" t="s">
        <v>93</v>
      </c>
      <c r="G8" s="29" t="s">
        <v>137</v>
      </c>
      <c r="H8" s="4">
        <v>22</v>
      </c>
      <c r="I8" s="4">
        <v>7</v>
      </c>
      <c r="J8" s="4">
        <v>2</v>
      </c>
      <c r="K8" s="4">
        <v>30.16</v>
      </c>
      <c r="L8" s="4">
        <v>4</v>
      </c>
      <c r="M8" s="4">
        <v>5</v>
      </c>
      <c r="N8" s="4">
        <f t="shared" si="0"/>
        <v>39.159999999999997</v>
      </c>
      <c r="O8" s="4"/>
      <c r="P8" s="4"/>
      <c r="Q8" s="4"/>
      <c r="R8" s="4"/>
      <c r="S8" s="4">
        <f t="shared" si="1"/>
        <v>39.159999999999997</v>
      </c>
      <c r="T8" s="4" t="s">
        <v>219</v>
      </c>
      <c r="U8" s="12"/>
    </row>
    <row r="9" spans="1:21" ht="89.25" customHeight="1" x14ac:dyDescent="0.25">
      <c r="A9" s="4">
        <v>6</v>
      </c>
      <c r="B9" s="4" t="s">
        <v>132</v>
      </c>
      <c r="C9" s="4" t="s">
        <v>140</v>
      </c>
      <c r="D9" s="5" t="s">
        <v>24</v>
      </c>
      <c r="E9" s="5">
        <v>611715</v>
      </c>
      <c r="F9" s="29" t="s">
        <v>93</v>
      </c>
      <c r="G9" s="5" t="s">
        <v>141</v>
      </c>
      <c r="H9" s="4">
        <v>17</v>
      </c>
      <c r="I9" s="4">
        <v>6</v>
      </c>
      <c r="J9" s="4">
        <v>28</v>
      </c>
      <c r="K9" s="4">
        <v>21.375</v>
      </c>
      <c r="L9" s="4">
        <v>4</v>
      </c>
      <c r="M9" s="4">
        <v>5</v>
      </c>
      <c r="N9" s="4">
        <f t="shared" si="0"/>
        <v>30.375</v>
      </c>
      <c r="O9" s="5" t="s">
        <v>64</v>
      </c>
      <c r="P9" s="4">
        <v>4</v>
      </c>
      <c r="Q9" s="4"/>
      <c r="R9" s="4"/>
      <c r="S9" s="4">
        <f t="shared" si="1"/>
        <v>34.375</v>
      </c>
      <c r="T9" s="4" t="s">
        <v>206</v>
      </c>
      <c r="U9" s="12"/>
    </row>
  </sheetData>
  <autoFilter ref="A3:T3" xr:uid="{00000000-0001-0000-0200-000000000000}">
    <sortState xmlns:xlrd2="http://schemas.microsoft.com/office/spreadsheetml/2017/richdata2" ref="A4:T15">
      <sortCondition descending="1" ref="S3"/>
    </sortState>
  </autoFilter>
  <mergeCells count="2">
    <mergeCell ref="A2:T2"/>
    <mergeCell ref="A1:T1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U8"/>
  <sheetViews>
    <sheetView topLeftCell="A5" workbookViewId="0">
      <selection activeCell="T8" sqref="A1:T8"/>
    </sheetView>
  </sheetViews>
  <sheetFormatPr defaultRowHeight="15" x14ac:dyDescent="0.25"/>
  <cols>
    <col min="1" max="1" width="4.28515625" style="33" customWidth="1"/>
    <col min="2" max="2" width="19.85546875" style="33" customWidth="1"/>
    <col min="3" max="3" width="13.42578125" style="33" customWidth="1"/>
    <col min="4" max="5" width="5.140625" style="33" customWidth="1"/>
    <col min="6" max="6" width="4.28515625" style="33" customWidth="1"/>
    <col min="7" max="7" width="5.140625" style="33" customWidth="1"/>
    <col min="8" max="8" width="4.140625" style="33" customWidth="1"/>
    <col min="9" max="9" width="5.140625" style="33" customWidth="1"/>
    <col min="10" max="10" width="5" style="33" customWidth="1"/>
    <col min="11" max="11" width="7" style="33" customWidth="1"/>
    <col min="12" max="12" width="5.140625" style="33" customWidth="1"/>
    <col min="13" max="13" width="4.5703125" style="33" customWidth="1"/>
    <col min="14" max="14" width="7.85546875" style="33" customWidth="1"/>
    <col min="15" max="15" width="5.5703125" style="33" customWidth="1"/>
    <col min="16" max="16" width="4.42578125" style="33" customWidth="1"/>
    <col min="17" max="17" width="6" style="33" customWidth="1"/>
    <col min="18" max="18" width="5.28515625" style="33" customWidth="1"/>
    <col min="19" max="19" width="7.140625" style="33" customWidth="1"/>
    <col min="20" max="20" width="15.42578125" style="12" customWidth="1"/>
    <col min="21" max="21" width="17.42578125" style="42" customWidth="1"/>
    <col min="22" max="16384" width="9.140625" style="33"/>
  </cols>
  <sheetData>
    <row r="1" spans="1:21" ht="33" customHeight="1" x14ac:dyDescent="0.25">
      <c r="A1" s="59" t="s">
        <v>108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33"/>
    </row>
    <row r="2" spans="1:21" ht="102.75" customHeight="1" x14ac:dyDescent="0.25">
      <c r="A2" s="26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27" t="s">
        <v>91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7" t="s">
        <v>18</v>
      </c>
      <c r="T2" s="11" t="s">
        <v>19</v>
      </c>
      <c r="U2" s="33"/>
    </row>
    <row r="3" spans="1:21" ht="87" customHeight="1" x14ac:dyDescent="0.25">
      <c r="A3" s="15">
        <v>1</v>
      </c>
      <c r="B3" s="15" t="s">
        <v>27</v>
      </c>
      <c r="C3" s="15" t="s">
        <v>175</v>
      </c>
      <c r="D3" s="34" t="s">
        <v>29</v>
      </c>
      <c r="E3" s="34">
        <v>581343</v>
      </c>
      <c r="F3" s="34" t="s">
        <v>92</v>
      </c>
      <c r="G3" s="34" t="s">
        <v>174</v>
      </c>
      <c r="H3" s="15">
        <v>29</v>
      </c>
      <c r="I3" s="15">
        <v>8</v>
      </c>
      <c r="J3" s="15">
        <v>23</v>
      </c>
      <c r="K3" s="15">
        <v>44.5</v>
      </c>
      <c r="L3" s="15"/>
      <c r="M3" s="15"/>
      <c r="N3" s="15">
        <f t="shared" ref="N3:N8" si="0">SUM(K3,L3,M3)</f>
        <v>44.5</v>
      </c>
      <c r="O3" s="34" t="s">
        <v>171</v>
      </c>
      <c r="P3" s="15">
        <v>4</v>
      </c>
      <c r="Q3" s="15"/>
      <c r="R3" s="15"/>
      <c r="S3" s="15">
        <f t="shared" ref="S3:S8" si="1">SUM(N3,P3,R3)</f>
        <v>48.5</v>
      </c>
      <c r="T3" s="4" t="s">
        <v>220</v>
      </c>
      <c r="U3" s="33"/>
    </row>
    <row r="4" spans="1:21" ht="74.25" customHeight="1" x14ac:dyDescent="0.25">
      <c r="A4" s="15">
        <v>2</v>
      </c>
      <c r="B4" s="15" t="s">
        <v>179</v>
      </c>
      <c r="C4" s="15" t="s">
        <v>21</v>
      </c>
      <c r="D4" s="34" t="s">
        <v>36</v>
      </c>
      <c r="E4" s="34">
        <v>589438</v>
      </c>
      <c r="F4" s="34" t="s">
        <v>92</v>
      </c>
      <c r="G4" s="34" t="s">
        <v>180</v>
      </c>
      <c r="H4" s="15">
        <v>23</v>
      </c>
      <c r="I4" s="15">
        <v>1</v>
      </c>
      <c r="J4" s="15">
        <v>13</v>
      </c>
      <c r="K4" s="15">
        <v>37.159999999999997</v>
      </c>
      <c r="L4" s="15">
        <v>4</v>
      </c>
      <c r="M4" s="15"/>
      <c r="N4" s="15">
        <f t="shared" si="0"/>
        <v>41.16</v>
      </c>
      <c r="O4" s="34" t="s">
        <v>181</v>
      </c>
      <c r="P4" s="15">
        <v>4</v>
      </c>
      <c r="Q4" s="15"/>
      <c r="R4" s="15"/>
      <c r="S4" s="15">
        <f t="shared" si="1"/>
        <v>45.16</v>
      </c>
      <c r="T4" s="4" t="s">
        <v>221</v>
      </c>
      <c r="U4" s="33"/>
    </row>
    <row r="5" spans="1:21" ht="75.75" customHeight="1" x14ac:dyDescent="0.25">
      <c r="A5" s="26">
        <v>3</v>
      </c>
      <c r="B5" s="15" t="s">
        <v>173</v>
      </c>
      <c r="C5" s="15" t="s">
        <v>42</v>
      </c>
      <c r="D5" s="34" t="s">
        <v>29</v>
      </c>
      <c r="E5" s="34">
        <v>621228</v>
      </c>
      <c r="F5" s="34" t="s">
        <v>92</v>
      </c>
      <c r="G5" s="34" t="s">
        <v>174</v>
      </c>
      <c r="H5" s="15">
        <v>14</v>
      </c>
      <c r="I5" s="15">
        <v>9</v>
      </c>
      <c r="J5" s="15">
        <v>23</v>
      </c>
      <c r="K5" s="15">
        <v>17.25</v>
      </c>
      <c r="L5" s="15">
        <v>4</v>
      </c>
      <c r="M5" s="15">
        <v>11</v>
      </c>
      <c r="N5" s="15">
        <f t="shared" si="0"/>
        <v>32.25</v>
      </c>
      <c r="O5" s="15"/>
      <c r="P5" s="15"/>
      <c r="Q5" s="34" t="s">
        <v>32</v>
      </c>
      <c r="R5" s="15">
        <v>10</v>
      </c>
      <c r="S5" s="15">
        <f t="shared" si="1"/>
        <v>42.25</v>
      </c>
      <c r="T5" s="4" t="s">
        <v>222</v>
      </c>
      <c r="U5" s="33"/>
    </row>
    <row r="6" spans="1:21" ht="83.25" customHeight="1" x14ac:dyDescent="0.25">
      <c r="A6" s="15">
        <v>4</v>
      </c>
      <c r="B6" s="15" t="s">
        <v>185</v>
      </c>
      <c r="C6" s="15" t="s">
        <v>186</v>
      </c>
      <c r="D6" s="34" t="s">
        <v>187</v>
      </c>
      <c r="E6" s="34">
        <v>610170</v>
      </c>
      <c r="F6" s="34" t="s">
        <v>92</v>
      </c>
      <c r="G6" s="34" t="s">
        <v>188</v>
      </c>
      <c r="H6" s="15">
        <v>19</v>
      </c>
      <c r="I6" s="15">
        <v>3</v>
      </c>
      <c r="J6" s="15">
        <v>24</v>
      </c>
      <c r="K6" s="15">
        <v>24</v>
      </c>
      <c r="L6" s="15">
        <v>4</v>
      </c>
      <c r="M6" s="15"/>
      <c r="N6" s="15">
        <f t="shared" si="0"/>
        <v>28</v>
      </c>
      <c r="O6" s="34" t="s">
        <v>32</v>
      </c>
      <c r="P6" s="15">
        <v>4</v>
      </c>
      <c r="Q6" s="15"/>
      <c r="R6" s="15"/>
      <c r="S6" s="15">
        <f t="shared" si="1"/>
        <v>32</v>
      </c>
      <c r="T6" s="4" t="s">
        <v>191</v>
      </c>
      <c r="U6" s="33"/>
    </row>
    <row r="7" spans="1:21" ht="77.25" customHeight="1" x14ac:dyDescent="0.25">
      <c r="A7" s="15">
        <v>5</v>
      </c>
      <c r="B7" s="15" t="s">
        <v>182</v>
      </c>
      <c r="C7" s="15" t="s">
        <v>48</v>
      </c>
      <c r="D7" s="34" t="s">
        <v>183</v>
      </c>
      <c r="E7" s="34">
        <v>617769</v>
      </c>
      <c r="F7" s="34" t="s">
        <v>92</v>
      </c>
      <c r="G7" s="34" t="s">
        <v>184</v>
      </c>
      <c r="H7" s="15">
        <v>16</v>
      </c>
      <c r="I7" s="15">
        <v>5</v>
      </c>
      <c r="J7" s="15">
        <v>2</v>
      </c>
      <c r="K7" s="15">
        <v>19.625</v>
      </c>
      <c r="L7" s="15">
        <v>4</v>
      </c>
      <c r="M7" s="15"/>
      <c r="N7" s="15">
        <f t="shared" si="0"/>
        <v>23.625</v>
      </c>
      <c r="O7" s="34" t="s">
        <v>32</v>
      </c>
      <c r="P7" s="15">
        <v>4</v>
      </c>
      <c r="Q7" s="15"/>
      <c r="R7" s="15"/>
      <c r="S7" s="15">
        <f t="shared" si="1"/>
        <v>27.625</v>
      </c>
      <c r="T7" s="4" t="s">
        <v>200</v>
      </c>
      <c r="U7" s="33"/>
    </row>
    <row r="8" spans="1:21" ht="106.5" x14ac:dyDescent="0.25">
      <c r="A8" s="26">
        <v>6</v>
      </c>
      <c r="B8" s="15" t="s">
        <v>176</v>
      </c>
      <c r="C8" s="15" t="s">
        <v>177</v>
      </c>
      <c r="D8" s="34" t="s">
        <v>24</v>
      </c>
      <c r="E8" s="34">
        <v>727368</v>
      </c>
      <c r="F8" s="34" t="s">
        <v>92</v>
      </c>
      <c r="G8" s="34" t="s">
        <v>178</v>
      </c>
      <c r="H8" s="15">
        <v>4</v>
      </c>
      <c r="I8" s="15">
        <v>1</v>
      </c>
      <c r="J8" s="15">
        <v>12</v>
      </c>
      <c r="K8" s="15">
        <v>4.08</v>
      </c>
      <c r="L8" s="15">
        <v>4</v>
      </c>
      <c r="M8" s="15"/>
      <c r="N8" s="15">
        <f t="shared" si="0"/>
        <v>8.08</v>
      </c>
      <c r="O8" s="34" t="s">
        <v>150</v>
      </c>
      <c r="P8" s="15">
        <v>4</v>
      </c>
      <c r="Q8" s="34" t="s">
        <v>32</v>
      </c>
      <c r="R8" s="15"/>
      <c r="S8" s="15">
        <f t="shared" si="1"/>
        <v>12.08</v>
      </c>
      <c r="T8" s="4" t="s">
        <v>223</v>
      </c>
      <c r="U8" s="33"/>
    </row>
  </sheetData>
  <autoFilter ref="A2:U2" xr:uid="{00000000-0001-0000-0300-000000000000}">
    <sortState xmlns:xlrd2="http://schemas.microsoft.com/office/spreadsheetml/2017/richdata2" ref="A3:U14">
      <sortCondition descending="1" ref="S2"/>
    </sortState>
  </autoFilter>
  <mergeCells count="1">
    <mergeCell ref="A1:T1"/>
  </mergeCells>
  <pageMargins left="0.25" right="0.25" top="0.75" bottom="0.75" header="0.3" footer="0.3"/>
  <pageSetup paperSize="9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V3"/>
  <sheetViews>
    <sheetView workbookViewId="0">
      <selection activeCell="T3" sqref="A1:T3"/>
    </sheetView>
  </sheetViews>
  <sheetFormatPr defaultRowHeight="15" x14ac:dyDescent="0.25"/>
  <cols>
    <col min="1" max="1" width="3.42578125" style="31" customWidth="1"/>
    <col min="2" max="2" width="11.140625" style="31" customWidth="1"/>
    <col min="3" max="3" width="13.28515625" style="31" customWidth="1"/>
    <col min="4" max="4" width="5.140625" style="31" customWidth="1"/>
    <col min="5" max="5" width="4.42578125" style="31" customWidth="1"/>
    <col min="6" max="6" width="4" style="31" customWidth="1"/>
    <col min="7" max="7" width="5.140625" style="31" customWidth="1"/>
    <col min="8" max="8" width="4.140625" style="31" customWidth="1"/>
    <col min="9" max="9" width="5.140625" style="31" customWidth="1"/>
    <col min="10" max="10" width="5" style="31" customWidth="1"/>
    <col min="11" max="11" width="6.7109375" style="31" customWidth="1"/>
    <col min="12" max="12" width="5" style="31" customWidth="1"/>
    <col min="13" max="13" width="4.5703125" style="31" customWidth="1"/>
    <col min="14" max="14" width="7.42578125" style="31" customWidth="1"/>
    <col min="15" max="17" width="6" style="31" customWidth="1"/>
    <col min="18" max="18" width="5.28515625" style="31" customWidth="1"/>
    <col min="19" max="19" width="6.7109375" style="31" customWidth="1"/>
    <col min="20" max="20" width="16" style="31" customWidth="1"/>
    <col min="21" max="22" width="9.140625" style="32"/>
    <col min="23" max="16384" width="9.140625" style="31"/>
  </cols>
  <sheetData>
    <row r="1" spans="1:22" ht="33" customHeight="1" x14ac:dyDescent="0.25">
      <c r="A1" s="59" t="s">
        <v>109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31"/>
      <c r="V1" s="31"/>
    </row>
    <row r="2" spans="1:22" ht="102.75" customHeight="1" x14ac:dyDescent="0.25">
      <c r="A2" s="26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27" t="s">
        <v>91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7" t="s">
        <v>18</v>
      </c>
      <c r="T2" s="11" t="s">
        <v>19</v>
      </c>
      <c r="U2" s="31"/>
      <c r="V2" s="31"/>
    </row>
    <row r="3" spans="1:22" ht="100.5" customHeight="1" x14ac:dyDescent="0.25">
      <c r="A3" s="30">
        <v>1</v>
      </c>
      <c r="B3" s="30" t="s">
        <v>147</v>
      </c>
      <c r="C3" s="30" t="s">
        <v>34</v>
      </c>
      <c r="D3" s="34" t="s">
        <v>148</v>
      </c>
      <c r="E3" s="34">
        <v>704059</v>
      </c>
      <c r="F3" s="34" t="s">
        <v>78</v>
      </c>
      <c r="G3" s="34" t="s">
        <v>149</v>
      </c>
      <c r="H3" s="30">
        <v>12</v>
      </c>
      <c r="I3" s="30">
        <v>2</v>
      </c>
      <c r="J3" s="30">
        <v>10</v>
      </c>
      <c r="K3" s="30">
        <v>13.25</v>
      </c>
      <c r="L3" s="30">
        <v>4</v>
      </c>
      <c r="M3" s="30">
        <v>0</v>
      </c>
      <c r="N3" s="30">
        <f>SUM(K3,L3,M3)</f>
        <v>17.25</v>
      </c>
      <c r="O3" s="30"/>
      <c r="P3" s="30"/>
      <c r="Q3" s="34" t="s">
        <v>150</v>
      </c>
      <c r="R3" s="30">
        <v>10</v>
      </c>
      <c r="S3" s="30">
        <f>SUM(N3,P3,R3)</f>
        <v>27.25</v>
      </c>
      <c r="T3" s="35" t="s">
        <v>201</v>
      </c>
      <c r="U3" s="31"/>
      <c r="V3" s="31"/>
    </row>
  </sheetData>
  <autoFilter ref="A2:T2" xr:uid="{00000000-0001-0000-0400-000000000000}"/>
  <mergeCells count="1">
    <mergeCell ref="A1:T1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A1:V3"/>
  <sheetViews>
    <sheetView workbookViewId="0">
      <selection activeCell="T3" sqref="A1:T3"/>
    </sheetView>
  </sheetViews>
  <sheetFormatPr defaultRowHeight="15" x14ac:dyDescent="0.25"/>
  <cols>
    <col min="1" max="1" width="4.28515625" style="31" customWidth="1"/>
    <col min="2" max="2" width="12.5703125" style="31" customWidth="1"/>
    <col min="3" max="3" width="11.5703125" style="31" customWidth="1"/>
    <col min="4" max="4" width="4.7109375" style="31" customWidth="1"/>
    <col min="5" max="6" width="4.28515625" style="31" customWidth="1"/>
    <col min="7" max="7" width="5.140625" style="31" customWidth="1"/>
    <col min="8" max="8" width="4.140625" style="31" customWidth="1"/>
    <col min="9" max="9" width="5.140625" style="31" customWidth="1"/>
    <col min="10" max="11" width="5" style="31" customWidth="1"/>
    <col min="12" max="12" width="6" style="31" customWidth="1"/>
    <col min="13" max="13" width="4.5703125" style="31" customWidth="1"/>
    <col min="14" max="14" width="7.140625" style="31" customWidth="1"/>
    <col min="15" max="17" width="6" style="31" customWidth="1"/>
    <col min="18" max="18" width="5.28515625" style="31" customWidth="1"/>
    <col min="19" max="19" width="6.7109375" style="31" customWidth="1"/>
    <col min="20" max="20" width="16.140625" style="31" customWidth="1"/>
    <col min="21" max="22" width="9.140625" style="32"/>
    <col min="23" max="16384" width="9.140625" style="31"/>
  </cols>
  <sheetData>
    <row r="1" spans="1:22" ht="33" customHeight="1" x14ac:dyDescent="0.25">
      <c r="A1" s="59" t="s">
        <v>110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31"/>
      <c r="V1" s="31"/>
    </row>
    <row r="2" spans="1:22" ht="102.75" customHeight="1" x14ac:dyDescent="0.25">
      <c r="A2" s="26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27" t="s">
        <v>91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7" t="s">
        <v>18</v>
      </c>
      <c r="T2" s="11" t="s">
        <v>19</v>
      </c>
      <c r="U2" s="31"/>
      <c r="V2" s="31"/>
    </row>
    <row r="3" spans="1:22" ht="107.25" customHeight="1" x14ac:dyDescent="0.25">
      <c r="A3" s="30">
        <v>1</v>
      </c>
      <c r="B3" s="30" t="s">
        <v>151</v>
      </c>
      <c r="C3" s="30" t="s">
        <v>22</v>
      </c>
      <c r="D3" s="34" t="s">
        <v>152</v>
      </c>
      <c r="E3" s="34">
        <v>211171</v>
      </c>
      <c r="F3" s="34" t="s">
        <v>153</v>
      </c>
      <c r="G3" s="34" t="s">
        <v>154</v>
      </c>
      <c r="H3" s="30">
        <v>18</v>
      </c>
      <c r="I3" s="30">
        <v>2</v>
      </c>
      <c r="J3" s="30">
        <v>4</v>
      </c>
      <c r="K3" s="30">
        <v>22.25</v>
      </c>
      <c r="L3" s="30">
        <v>4</v>
      </c>
      <c r="M3" s="30">
        <v>11</v>
      </c>
      <c r="N3" s="30">
        <f>SUM(K3,L3,M3)</f>
        <v>37.25</v>
      </c>
      <c r="O3" s="30"/>
      <c r="P3" s="30"/>
      <c r="Q3" s="30"/>
      <c r="R3" s="30"/>
      <c r="S3" s="30">
        <f>SUM(N3,P3,R3)</f>
        <v>37.25</v>
      </c>
      <c r="T3" s="35" t="s">
        <v>192</v>
      </c>
      <c r="U3" s="31"/>
      <c r="V3" s="31"/>
    </row>
  </sheetData>
  <autoFilter ref="A2:T2" xr:uid="{00000000-0001-0000-0500-000000000000}"/>
  <mergeCells count="1">
    <mergeCell ref="A1:T1"/>
  </mergeCells>
  <pageMargins left="0.23622047244094491" right="0.23622047244094491" top="0.74803149606299213" bottom="0.74803149606299213" header="0.31496062992125984" footer="0.31496062992125984"/>
  <pageSetup paperSize="9" fitToWidth="2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U7"/>
  <sheetViews>
    <sheetView topLeftCell="A5" workbookViewId="0">
      <selection activeCell="T7" sqref="A1:T7"/>
    </sheetView>
  </sheetViews>
  <sheetFormatPr defaultRowHeight="15" x14ac:dyDescent="0.25"/>
  <cols>
    <col min="1" max="1" width="4.28515625" style="33" customWidth="1"/>
    <col min="2" max="2" width="16.42578125" style="33" customWidth="1"/>
    <col min="3" max="3" width="13.140625" style="33" customWidth="1"/>
    <col min="4" max="4" width="5.140625" style="33" customWidth="1"/>
    <col min="5" max="5" width="4.5703125" style="33" customWidth="1"/>
    <col min="6" max="6" width="4.7109375" style="33" customWidth="1"/>
    <col min="7" max="7" width="5.140625" style="33" customWidth="1"/>
    <col min="8" max="8" width="4.140625" style="33" customWidth="1"/>
    <col min="9" max="9" width="5.140625" style="33" customWidth="1"/>
    <col min="10" max="10" width="5" style="33" customWidth="1"/>
    <col min="11" max="11" width="7" style="33" customWidth="1"/>
    <col min="12" max="12" width="6" style="33" customWidth="1"/>
    <col min="13" max="13" width="5.85546875" style="33" customWidth="1"/>
    <col min="14" max="14" width="7.28515625" style="33" customWidth="1"/>
    <col min="15" max="15" width="5" style="33" customWidth="1"/>
    <col min="16" max="16" width="4.85546875" style="33" customWidth="1"/>
    <col min="17" max="17" width="5.140625" style="33" customWidth="1"/>
    <col min="18" max="18" width="4.7109375" style="33" customWidth="1"/>
    <col min="19" max="19" width="5.85546875" style="33" customWidth="1"/>
    <col min="20" max="20" width="15.42578125" style="33" customWidth="1"/>
    <col min="21" max="21" width="9.140625" style="42"/>
    <col min="22" max="16384" width="9.140625" style="33"/>
  </cols>
  <sheetData>
    <row r="1" spans="1:21" ht="33" customHeight="1" x14ac:dyDescent="0.25">
      <c r="A1" s="59" t="s">
        <v>111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33"/>
    </row>
    <row r="2" spans="1:21" ht="102.75" customHeight="1" x14ac:dyDescent="0.25">
      <c r="A2" s="26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27" t="s">
        <v>91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7" t="s">
        <v>18</v>
      </c>
      <c r="T2" s="11" t="s">
        <v>19</v>
      </c>
      <c r="U2" s="33"/>
    </row>
    <row r="3" spans="1:21" ht="102.75" customHeight="1" x14ac:dyDescent="0.25">
      <c r="A3" s="4">
        <v>1</v>
      </c>
      <c r="B3" s="4" t="s">
        <v>118</v>
      </c>
      <c r="C3" s="4" t="s">
        <v>119</v>
      </c>
      <c r="D3" s="5" t="s">
        <v>36</v>
      </c>
      <c r="E3" s="5">
        <v>615830</v>
      </c>
      <c r="F3" s="5" t="s">
        <v>96</v>
      </c>
      <c r="G3" s="5" t="s">
        <v>120</v>
      </c>
      <c r="H3" s="4">
        <v>20</v>
      </c>
      <c r="I3" s="4">
        <v>11</v>
      </c>
      <c r="J3" s="4">
        <v>18</v>
      </c>
      <c r="K3" s="15">
        <v>27</v>
      </c>
      <c r="L3" s="15">
        <v>4</v>
      </c>
      <c r="M3" s="15">
        <v>11</v>
      </c>
      <c r="N3" s="4">
        <f>SUM(K3,L3,M3)</f>
        <v>42</v>
      </c>
      <c r="O3" s="5" t="s">
        <v>64</v>
      </c>
      <c r="P3" s="4">
        <v>4</v>
      </c>
      <c r="Q3" s="5" t="s">
        <v>64</v>
      </c>
      <c r="R3" s="15">
        <v>10</v>
      </c>
      <c r="S3" s="4">
        <f>SUM(N3,P3,R3)</f>
        <v>56</v>
      </c>
      <c r="T3" s="4" t="s">
        <v>207</v>
      </c>
      <c r="U3" s="33"/>
    </row>
    <row r="4" spans="1:21" ht="109.5" x14ac:dyDescent="0.25">
      <c r="A4" s="4">
        <v>2</v>
      </c>
      <c r="B4" s="4" t="s">
        <v>122</v>
      </c>
      <c r="C4" s="4" t="s">
        <v>123</v>
      </c>
      <c r="D4" s="5" t="s">
        <v>31</v>
      </c>
      <c r="E4" s="5">
        <v>619817</v>
      </c>
      <c r="F4" s="5" t="s">
        <v>96</v>
      </c>
      <c r="G4" s="5" t="s">
        <v>124</v>
      </c>
      <c r="H4" s="4">
        <v>19</v>
      </c>
      <c r="I4" s="4">
        <v>8</v>
      </c>
      <c r="J4" s="4">
        <v>25</v>
      </c>
      <c r="K4" s="15">
        <v>24.625</v>
      </c>
      <c r="L4" s="15">
        <v>4</v>
      </c>
      <c r="M4" s="15">
        <v>11</v>
      </c>
      <c r="N4" s="4">
        <f>SUM(K4,L4,M4)</f>
        <v>39.625</v>
      </c>
      <c r="O4" s="5" t="s">
        <v>64</v>
      </c>
      <c r="P4" s="4">
        <v>4</v>
      </c>
      <c r="Q4" s="5" t="s">
        <v>64</v>
      </c>
      <c r="R4" s="15">
        <v>10</v>
      </c>
      <c r="S4" s="4">
        <f>SUM(N4,P4,R4)</f>
        <v>53.625</v>
      </c>
      <c r="T4" s="4" t="s">
        <v>192</v>
      </c>
      <c r="U4" s="33"/>
    </row>
    <row r="5" spans="1:21" ht="94.5" customHeight="1" x14ac:dyDescent="0.25">
      <c r="A5" s="4">
        <v>3</v>
      </c>
      <c r="B5" s="4" t="s">
        <v>116</v>
      </c>
      <c r="C5" s="4" t="s">
        <v>34</v>
      </c>
      <c r="D5" s="5" t="s">
        <v>46</v>
      </c>
      <c r="E5" s="5">
        <v>615804</v>
      </c>
      <c r="F5" s="5" t="s">
        <v>96</v>
      </c>
      <c r="G5" s="5" t="s">
        <v>121</v>
      </c>
      <c r="H5" s="4">
        <v>17</v>
      </c>
      <c r="I5" s="4">
        <v>5</v>
      </c>
      <c r="J5" s="4">
        <v>14</v>
      </c>
      <c r="K5" s="4">
        <v>21.125</v>
      </c>
      <c r="L5" s="4">
        <v>4</v>
      </c>
      <c r="M5" s="4">
        <v>11</v>
      </c>
      <c r="N5" s="4">
        <f>SUM(K5,L5,M5)</f>
        <v>36.125</v>
      </c>
      <c r="O5" s="5" t="s">
        <v>117</v>
      </c>
      <c r="P5" s="4">
        <v>4</v>
      </c>
      <c r="Q5" s="5" t="s">
        <v>117</v>
      </c>
      <c r="R5" s="15">
        <v>10</v>
      </c>
      <c r="S5" s="4">
        <f>SUM(N5,P5,R5)</f>
        <v>50.125</v>
      </c>
      <c r="T5" s="4" t="s">
        <v>224</v>
      </c>
      <c r="U5" s="33"/>
    </row>
    <row r="6" spans="1:21" ht="89.25" customHeight="1" x14ac:dyDescent="0.25">
      <c r="A6" s="4">
        <v>4</v>
      </c>
      <c r="B6" s="28" t="s">
        <v>125</v>
      </c>
      <c r="C6" s="28" t="s">
        <v>29</v>
      </c>
      <c r="D6" s="25" t="s">
        <v>35</v>
      </c>
      <c r="E6" s="25">
        <v>596866</v>
      </c>
      <c r="F6" s="5" t="s">
        <v>96</v>
      </c>
      <c r="G6" s="25" t="s">
        <v>129</v>
      </c>
      <c r="H6" s="28">
        <v>19</v>
      </c>
      <c r="I6" s="28">
        <v>10</v>
      </c>
      <c r="J6" s="28">
        <v>5</v>
      </c>
      <c r="K6" s="15">
        <v>24.75</v>
      </c>
      <c r="L6" s="15"/>
      <c r="M6" s="15"/>
      <c r="N6" s="4">
        <f>SUM(K6,L6,M6)</f>
        <v>24.75</v>
      </c>
      <c r="O6" s="15"/>
      <c r="P6" s="15"/>
      <c r="Q6" s="15"/>
      <c r="R6" s="15"/>
      <c r="S6" s="4">
        <f>SUM(N6,P6,R6)</f>
        <v>24.75</v>
      </c>
      <c r="T6" s="4" t="s">
        <v>206</v>
      </c>
      <c r="U6" s="33"/>
    </row>
    <row r="7" spans="1:21" ht="98.25" x14ac:dyDescent="0.25">
      <c r="A7" s="4">
        <v>5</v>
      </c>
      <c r="B7" s="4" t="s">
        <v>126</v>
      </c>
      <c r="C7" s="4" t="s">
        <v>31</v>
      </c>
      <c r="D7" s="5" t="s">
        <v>127</v>
      </c>
      <c r="E7" s="5">
        <v>620027</v>
      </c>
      <c r="F7" s="5" t="s">
        <v>96</v>
      </c>
      <c r="G7" s="5" t="s">
        <v>128</v>
      </c>
      <c r="H7" s="4">
        <v>17</v>
      </c>
      <c r="I7" s="4">
        <v>1</v>
      </c>
      <c r="J7" s="4">
        <v>10</v>
      </c>
      <c r="K7" s="15">
        <v>20.625</v>
      </c>
      <c r="L7" s="15"/>
      <c r="M7" s="15"/>
      <c r="N7" s="4">
        <f>SUM(K7,L7,M7)</f>
        <v>20.625</v>
      </c>
      <c r="O7" s="5" t="s">
        <v>64</v>
      </c>
      <c r="P7" s="15">
        <v>4</v>
      </c>
      <c r="Q7" s="15"/>
      <c r="R7" s="15"/>
      <c r="S7" s="4">
        <f>SUM(N7,P7,R7)</f>
        <v>24.625</v>
      </c>
      <c r="T7" s="4" t="s">
        <v>208</v>
      </c>
      <c r="U7" s="33"/>
    </row>
  </sheetData>
  <autoFilter ref="A2:T2" xr:uid="{00000000-0001-0000-0600-000000000000}">
    <sortState xmlns:xlrd2="http://schemas.microsoft.com/office/spreadsheetml/2017/richdata2" ref="A3:T7">
      <sortCondition descending="1" ref="S2"/>
    </sortState>
  </autoFilter>
  <mergeCells count="1">
    <mergeCell ref="A1:T1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A1:V3"/>
  <sheetViews>
    <sheetView workbookViewId="0">
      <selection activeCell="T3" sqref="A1:T3"/>
    </sheetView>
  </sheetViews>
  <sheetFormatPr defaultRowHeight="15" x14ac:dyDescent="0.25"/>
  <cols>
    <col min="1" max="1" width="4.28515625" style="43" customWidth="1"/>
    <col min="2" max="2" width="11.140625" style="43" customWidth="1"/>
    <col min="3" max="3" width="9.7109375" style="43" customWidth="1"/>
    <col min="4" max="4" width="5.140625" style="43" customWidth="1"/>
    <col min="5" max="5" width="3.7109375" style="43" customWidth="1"/>
    <col min="6" max="6" width="4.140625" style="43" customWidth="1"/>
    <col min="7" max="7" width="5.140625" style="43" customWidth="1"/>
    <col min="8" max="8" width="4.140625" style="43" customWidth="1"/>
    <col min="9" max="9" width="3.28515625" style="43" customWidth="1"/>
    <col min="10" max="10" width="4.85546875" style="43" customWidth="1"/>
    <col min="11" max="11" width="5" style="43" customWidth="1"/>
    <col min="12" max="12" width="4.85546875" style="43" customWidth="1"/>
    <col min="13" max="13" width="4.5703125" style="43" customWidth="1"/>
    <col min="14" max="15" width="5" style="43" customWidth="1"/>
    <col min="16" max="17" width="6" style="43" customWidth="1"/>
    <col min="18" max="18" width="5.28515625" style="43" customWidth="1"/>
    <col min="19" max="19" width="5.5703125" style="43" customWidth="1"/>
    <col min="20" max="20" width="16" style="43" customWidth="1"/>
    <col min="21" max="22" width="9.140625" style="44"/>
    <col min="23" max="16384" width="9.140625" style="43"/>
  </cols>
  <sheetData>
    <row r="1" spans="1:22" ht="33" customHeight="1" x14ac:dyDescent="0.2">
      <c r="A1" s="59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43"/>
      <c r="V1" s="43"/>
    </row>
    <row r="2" spans="1:22" ht="102.75" customHeight="1" x14ac:dyDescent="0.2">
      <c r="A2" s="26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27" t="s">
        <v>91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7" t="s">
        <v>18</v>
      </c>
      <c r="T2" s="11" t="s">
        <v>19</v>
      </c>
      <c r="U2" s="43"/>
      <c r="V2" s="43"/>
    </row>
    <row r="3" spans="1:22" s="33" customFormat="1" ht="88.5" customHeight="1" x14ac:dyDescent="0.25">
      <c r="A3" s="15">
        <v>1</v>
      </c>
      <c r="B3" s="15" t="s">
        <v>155</v>
      </c>
      <c r="C3" s="15" t="s">
        <v>22</v>
      </c>
      <c r="D3" s="34" t="s">
        <v>35</v>
      </c>
      <c r="E3" s="34">
        <v>590363</v>
      </c>
      <c r="F3" s="34" t="s">
        <v>156</v>
      </c>
      <c r="G3" s="34" t="s">
        <v>61</v>
      </c>
      <c r="H3" s="15">
        <v>24</v>
      </c>
      <c r="I3" s="15">
        <v>0</v>
      </c>
      <c r="J3" s="15">
        <v>1</v>
      </c>
      <c r="K3" s="15">
        <v>33</v>
      </c>
      <c r="L3" s="15"/>
      <c r="M3" s="15">
        <v>11</v>
      </c>
      <c r="N3" s="15">
        <f>SUM(K3,L3,M3)</f>
        <v>44</v>
      </c>
      <c r="O3" s="34" t="s">
        <v>32</v>
      </c>
      <c r="P3" s="15"/>
      <c r="Q3" s="15"/>
      <c r="R3" s="15"/>
      <c r="S3" s="15">
        <f>SUM(N3,P3,R3)</f>
        <v>44</v>
      </c>
      <c r="T3" s="15" t="s">
        <v>202</v>
      </c>
    </row>
  </sheetData>
  <autoFilter ref="A2:T2" xr:uid="{00000000-0001-0000-0700-000000000000}"/>
  <mergeCells count="1">
    <mergeCell ref="A1:T1"/>
  </mergeCells>
  <pageMargins left="0.25" right="0.25" top="0.75" bottom="0.75" header="0.3" footer="0.3"/>
  <pageSetup paperSize="9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U6"/>
  <sheetViews>
    <sheetView workbookViewId="0">
      <selection activeCell="T6" sqref="A1:T6"/>
    </sheetView>
  </sheetViews>
  <sheetFormatPr defaultRowHeight="15" x14ac:dyDescent="0.25"/>
  <cols>
    <col min="1" max="1" width="4.28515625" style="33" customWidth="1"/>
    <col min="2" max="2" width="15.28515625" style="33" customWidth="1"/>
    <col min="3" max="3" width="12.85546875" style="33" customWidth="1"/>
    <col min="4" max="4" width="5.140625" style="33" customWidth="1"/>
    <col min="5" max="5" width="5.42578125" style="33" customWidth="1"/>
    <col min="6" max="6" width="4.85546875" style="33" customWidth="1"/>
    <col min="7" max="7" width="5.140625" style="33" customWidth="1"/>
    <col min="8" max="8" width="4.140625" style="33" customWidth="1"/>
    <col min="9" max="9" width="5.140625" style="33" customWidth="1"/>
    <col min="10" max="10" width="5" style="33" customWidth="1"/>
    <col min="11" max="11" width="6.85546875" style="33" customWidth="1"/>
    <col min="12" max="12" width="4.42578125" style="33" customWidth="1"/>
    <col min="13" max="13" width="4.5703125" style="33" customWidth="1"/>
    <col min="14" max="14" width="8" style="33" customWidth="1"/>
    <col min="15" max="15" width="6" style="33" customWidth="1"/>
    <col min="16" max="16" width="5.140625" style="33" customWidth="1"/>
    <col min="17" max="17" width="6" style="33" customWidth="1"/>
    <col min="18" max="18" width="5.28515625" style="33" customWidth="1"/>
    <col min="19" max="19" width="7.28515625" style="33" customWidth="1"/>
    <col min="20" max="20" width="15.42578125" style="33" customWidth="1"/>
    <col min="21" max="21" width="9.140625" style="42"/>
    <col min="22" max="16384" width="9.140625" style="33"/>
  </cols>
  <sheetData>
    <row r="1" spans="1:21" ht="33" customHeight="1" x14ac:dyDescent="0.25">
      <c r="A1" s="59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33"/>
    </row>
    <row r="2" spans="1:21" ht="102.75" customHeight="1" x14ac:dyDescent="0.25">
      <c r="A2" s="26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27" t="s">
        <v>91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7" t="s">
        <v>18</v>
      </c>
      <c r="T2" s="11" t="s">
        <v>19</v>
      </c>
      <c r="U2" s="33"/>
    </row>
    <row r="3" spans="1:21" ht="96" customHeight="1" x14ac:dyDescent="0.25">
      <c r="A3" s="15">
        <v>1</v>
      </c>
      <c r="B3" s="15" t="s">
        <v>165</v>
      </c>
      <c r="C3" s="15" t="s">
        <v>166</v>
      </c>
      <c r="D3" s="34" t="s">
        <v>24</v>
      </c>
      <c r="E3" s="34">
        <v>205262</v>
      </c>
      <c r="F3" s="34" t="s">
        <v>159</v>
      </c>
      <c r="G3" s="34" t="s">
        <v>61</v>
      </c>
      <c r="H3" s="15">
        <v>20</v>
      </c>
      <c r="I3" s="15">
        <v>7</v>
      </c>
      <c r="J3" s="15">
        <v>6</v>
      </c>
      <c r="K3" s="15">
        <v>26.16</v>
      </c>
      <c r="L3" s="15">
        <v>4</v>
      </c>
      <c r="M3" s="15">
        <v>11</v>
      </c>
      <c r="N3" s="15">
        <f t="shared" ref="N3:N6" si="0">SUM(K3,L3,M3)</f>
        <v>41.16</v>
      </c>
      <c r="O3" s="34" t="s">
        <v>171</v>
      </c>
      <c r="P3" s="15">
        <v>4</v>
      </c>
      <c r="Q3" s="34" t="s">
        <v>171</v>
      </c>
      <c r="R3" s="15">
        <v>10</v>
      </c>
      <c r="S3" s="15">
        <f t="shared" ref="S3:S6" si="1">SUM(N3,P3,R3)</f>
        <v>55.16</v>
      </c>
      <c r="T3" s="4" t="s">
        <v>203</v>
      </c>
      <c r="U3" s="33"/>
    </row>
    <row r="4" spans="1:21" ht="92.25" x14ac:dyDescent="0.25">
      <c r="A4" s="15">
        <v>2</v>
      </c>
      <c r="B4" s="15" t="s">
        <v>157</v>
      </c>
      <c r="C4" s="15" t="s">
        <v>158</v>
      </c>
      <c r="D4" s="34" t="s">
        <v>36</v>
      </c>
      <c r="E4" s="34">
        <v>719513</v>
      </c>
      <c r="F4" s="34" t="s">
        <v>159</v>
      </c>
      <c r="G4" s="34" t="s">
        <v>160</v>
      </c>
      <c r="H4" s="15">
        <v>11</v>
      </c>
      <c r="I4" s="15">
        <v>6</v>
      </c>
      <c r="J4" s="15">
        <v>10</v>
      </c>
      <c r="K4" s="15">
        <v>12.25</v>
      </c>
      <c r="L4" s="15">
        <v>4</v>
      </c>
      <c r="M4" s="15">
        <v>11</v>
      </c>
      <c r="N4" s="15">
        <f t="shared" si="0"/>
        <v>27.25</v>
      </c>
      <c r="O4" s="15"/>
      <c r="P4" s="15"/>
      <c r="Q4" s="34" t="s">
        <v>32</v>
      </c>
      <c r="R4" s="15">
        <v>10</v>
      </c>
      <c r="S4" s="15">
        <f t="shared" si="1"/>
        <v>37.25</v>
      </c>
      <c r="T4" s="4" t="s">
        <v>204</v>
      </c>
      <c r="U4" s="33"/>
    </row>
    <row r="5" spans="1:21" ht="93" x14ac:dyDescent="0.25">
      <c r="A5" s="15">
        <v>3</v>
      </c>
      <c r="B5" s="15" t="s">
        <v>161</v>
      </c>
      <c r="C5" s="15" t="s">
        <v>162</v>
      </c>
      <c r="D5" s="34" t="s">
        <v>29</v>
      </c>
      <c r="E5" s="34">
        <v>215779</v>
      </c>
      <c r="F5" s="34" t="s">
        <v>159</v>
      </c>
      <c r="G5" s="34" t="s">
        <v>163</v>
      </c>
      <c r="H5" s="15">
        <v>17</v>
      </c>
      <c r="I5" s="15">
        <v>0</v>
      </c>
      <c r="J5" s="15">
        <v>1</v>
      </c>
      <c r="K5" s="15">
        <v>20.5</v>
      </c>
      <c r="L5" s="15">
        <v>4</v>
      </c>
      <c r="M5" s="15">
        <v>11</v>
      </c>
      <c r="N5" s="15">
        <f t="shared" si="0"/>
        <v>35.5</v>
      </c>
      <c r="O5" s="15"/>
      <c r="P5" s="15"/>
      <c r="Q5" s="15"/>
      <c r="R5" s="15"/>
      <c r="S5" s="15">
        <f t="shared" si="1"/>
        <v>35.5</v>
      </c>
      <c r="T5" s="4" t="s">
        <v>205</v>
      </c>
      <c r="U5" s="33"/>
    </row>
    <row r="6" spans="1:21" ht="78.75" customHeight="1" x14ac:dyDescent="0.25">
      <c r="A6" s="15">
        <v>4</v>
      </c>
      <c r="B6" s="15" t="s">
        <v>164</v>
      </c>
      <c r="C6" s="15" t="s">
        <v>167</v>
      </c>
      <c r="D6" s="34" t="s">
        <v>168</v>
      </c>
      <c r="E6" s="34">
        <v>215539</v>
      </c>
      <c r="F6" s="34" t="s">
        <v>159</v>
      </c>
      <c r="G6" s="34" t="s">
        <v>169</v>
      </c>
      <c r="H6" s="15">
        <v>17</v>
      </c>
      <c r="I6" s="15">
        <v>9</v>
      </c>
      <c r="J6" s="15">
        <v>15</v>
      </c>
      <c r="K6" s="15">
        <v>21.625</v>
      </c>
      <c r="L6" s="15"/>
      <c r="M6" s="15"/>
      <c r="N6" s="15">
        <f t="shared" si="0"/>
        <v>21.625</v>
      </c>
      <c r="O6" s="34" t="s">
        <v>32</v>
      </c>
      <c r="P6" s="34"/>
      <c r="Q6" s="34" t="s">
        <v>170</v>
      </c>
      <c r="R6" s="34"/>
      <c r="S6" s="15">
        <f t="shared" si="1"/>
        <v>21.625</v>
      </c>
      <c r="T6" s="4" t="s">
        <v>206</v>
      </c>
      <c r="U6" s="33"/>
    </row>
  </sheetData>
  <autoFilter ref="A2:W2" xr:uid="{00000000-0001-0000-0800-000000000000}">
    <sortState xmlns:xlrd2="http://schemas.microsoft.com/office/spreadsheetml/2017/richdata2" ref="A3:W11">
      <sortCondition descending="1" ref="S2"/>
    </sortState>
  </autoFilter>
  <mergeCells count="1">
    <mergeCell ref="A1:T1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Καθορισμένες περιοχές</vt:lpstr>
      </vt:variant>
      <vt:variant>
        <vt:i4>9</vt:i4>
      </vt:variant>
    </vt:vector>
  </HeadingPairs>
  <TitlesOfParts>
    <vt:vector size="18" baseType="lpstr">
      <vt:lpstr>1.ΥΠΕΡΑΡΙΘΜΟΙ</vt:lpstr>
      <vt:lpstr>2. ΜΕ ΟΡΓΑΝΙΚΗ ΣΤΗ ΔΙΑΘΕΣΗ</vt:lpstr>
      <vt:lpstr>ΠΕ60</vt:lpstr>
      <vt:lpstr>ΠΕ 70</vt:lpstr>
      <vt:lpstr>ΠΕ 06</vt:lpstr>
      <vt:lpstr>ΠΕ 07</vt:lpstr>
      <vt:lpstr>ΠΕ 11</vt:lpstr>
      <vt:lpstr>ΠΕ 79</vt:lpstr>
      <vt:lpstr>ΠΕ 86</vt:lpstr>
      <vt:lpstr>'1.ΥΠΕΡΑΡΙΘΜΟΙ'!Print_Area</vt:lpstr>
      <vt:lpstr>'2. ΜΕ ΟΡΓΑΝΙΚΗ ΣΤΗ ΔΙΑΘΕΣΗ'!Print_Area</vt:lpstr>
      <vt:lpstr>'ΠΕ 06'!Print_Area</vt:lpstr>
      <vt:lpstr>'ΠΕ 07'!Print_Area</vt:lpstr>
      <vt:lpstr>'ΠΕ 11'!Print_Area</vt:lpstr>
      <vt:lpstr>'ΠΕ 70'!Print_Area</vt:lpstr>
      <vt:lpstr>'ΠΕ 79'!Print_Area</vt:lpstr>
      <vt:lpstr>'ΠΕ 86'!Print_Area</vt:lpstr>
      <vt:lpstr>ΠΕ60!Print_Area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2023-08-18T07:05:47Z</dcterms:modified>
</cp:coreProperties>
</file>